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ón\Desktop\"/>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<sst xmlns="http://schemas.openxmlformats.org/spreadsheetml/2006/main" count="538" uniqueCount="199">
  <si>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</si>
  <si>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</si>
  <si>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</si>
  <si>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</si>
  <si>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</si>
  <si>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</si>
  <si>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</si>
  <si>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</si>
  <si>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</si>
  <si>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</si>
  <si>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</si>
  <si>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</si>
  <si>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</si>
  <si>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</si>
  <si>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</si>
  <si>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</si>
  <si>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</si>
  <si>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</si>
  <si>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</si>
  <si>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</si>
  <si>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</si>
  <si>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</si>
  <si>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</si>
  <si>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</si>
  <si>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</si>
  <si>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</si>
  <si>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</si>
  <si>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</si>
  <si>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</si>
  <si>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</si>
  <si>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</si>
  <si>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</si>
  <si>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</si>
  <si>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</si>
  <si>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</si>
  <si>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</si>
  <si>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</si>
  <si>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</si>
  <si>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</si>
  <si>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</si>
  <si>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</si>
  <si>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</si>
  <si>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</si>
  <si>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</si>
  <si>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31/09/2021</t>
  </si>
  <si>
    <t>12_45</t>
  </si>
  <si>
    <t>Dirección General</t>
  </si>
  <si>
    <t>Reunión con personas servidoras públicas.</t>
  </si>
  <si>
    <t>Reunión con particulares.</t>
  </si>
  <si>
    <t>Clausura de la 1a parte del diplomado en materia de cuidados, por zoom.</t>
  </si>
  <si>
    <t xml:space="preserve">
Inauguración de la segunda parte del diplomado en materia de cuidados, por zoom.</t>
  </si>
  <si>
    <t>No se genera</t>
  </si>
  <si>
    <t>A través de Plataforma Virtual Webex.</t>
  </si>
  <si>
    <t>Reunión convocada por el INMUJERES y CONAVIM.</t>
  </si>
  <si>
    <t>Reunión convocada por el Instituto Potosino de la Juventud.</t>
  </si>
  <si>
    <t>A través de Plataforma Virtual Zoom.</t>
  </si>
  <si>
    <t>Actividad organizada por el Observatorio de Participación Política de las Mujeres del Estado de San Luis Potosí.</t>
  </si>
  <si>
    <t xml:space="preserve">Conversatorio con Diputadas electas sobre la participación política y la violencia contra las mujeres. </t>
  </si>
  <si>
    <t>Despacho de la Titular.</t>
  </si>
  <si>
    <t>Reunión organizada por el Dif Estatal.</t>
  </si>
  <si>
    <t>Entrega del Protocolo de Atención a Personas con Discapacidad.</t>
  </si>
  <si>
    <t>Lic. Erika Velázquez Gutiérrez, María Eréndira Silos Araujo, Juan Roberto Parra Delgado, Rosaura Rodríguez Ruíz.</t>
  </si>
  <si>
    <t>Directora General, Personal adscrito a la Dirección General.</t>
  </si>
  <si>
    <t>Presentación del Área de Dirección General al equipo de la Administración entrante 2021-2027.</t>
  </si>
  <si>
    <t>Conversatorio con integrantes de sorora santanera, sobre mujeres en artes escénicas.</t>
  </si>
  <si>
    <t>Centro Cultural Julián Carrillo</t>
  </si>
  <si>
    <t>A través de Plataforma Virtual Telmex.</t>
  </si>
  <si>
    <t>Reunión convocada por el Centro de Justicia para las Mujeres.</t>
  </si>
  <si>
    <t>Inauguración del Lactario del Poder Judicial.</t>
  </si>
  <si>
    <t>Poder Judicial del Estado</t>
  </si>
  <si>
    <t>Erika Velázquez Gutiérrez</t>
  </si>
  <si>
    <t>Vía Telefónica</t>
  </si>
  <si>
    <t>Entrevista telefónica para estación de radio La Caliente sobre la convocatoria de proyectos productivos para mujeres .</t>
  </si>
  <si>
    <t>Entrevista con Facundo Castillo de Televisa sobre el aborto.</t>
  </si>
  <si>
    <t>Reunión con personal del Instituto adscrito a otras Dependencias.</t>
  </si>
  <si>
    <t>Reunión con la persona Responsable del Área de Comunicación Social para conocer las actividades del Área.</t>
  </si>
  <si>
    <t>Reunión con el Responsable del Programa de Apoyo a Instancias de Mujeres de las Entidades Federativas (PAIMEF) 2021 para conocer las actividades del Área.</t>
  </si>
  <si>
    <t>Reunión con la Responsable del Área de Planeación y Vinculación para conocer las actividades del Área.</t>
  </si>
  <si>
    <t>Reunión con la persona Responsable del Área de Transversalidad y del Programa de Fortalecimiento a la Transversalidad de la Perspectiva de Género 2021 para conocer las actividades del Área.</t>
  </si>
  <si>
    <t>Reunión con personal del Área de Capacitación para conocer las actividades del Área.</t>
  </si>
  <si>
    <t>Reunión con personal del Área de Atención Ciudadana para conocer las actividades del Área.</t>
  </si>
  <si>
    <t>Bienvenida a participantes del Taller en línea sobre mantenimiento en la estructura del hogar y oficina.</t>
  </si>
  <si>
    <t>Actividad organizada por el Programa Transversalidad dirigida a público en general, con la participación de… personas.</t>
  </si>
  <si>
    <t>Reunión con personal del Instituto Nacional de las Mujeres y Mtra. Alma Leticia Corpus Martínez en seguimiento al Programa de Fortalecimiento a la Transversalidad de la Perspectiva de Género.</t>
  </si>
  <si>
    <t>Reunión con la Responsable del Área de Transversalidad y del Programa de Fortalecimiento a la Transversalidad de la Perspectiva de Género 2021 para conocer las actividades del Área.</t>
  </si>
  <si>
    <t>Reunión con el equipo de trabajo del Área de Capacitación, para arranque de actividades del Área.</t>
  </si>
  <si>
    <t>Proceso de Entrega - Recepción del Área Administrativa.</t>
  </si>
  <si>
    <t>Atención a usuaria</t>
  </si>
  <si>
    <t>Reunión con Lic. José Alberto Martínez Rubio, Consejero alumno de la Facultad de Estudios Profesionales de la Zona Huasteca, para invitación a participar con Conferencia en el marco del 30 Aniversario de la Carrera de Derecho de la Facultad.</t>
  </si>
  <si>
    <t>Bienvenida a participantes del Taller E-comerce.</t>
  </si>
  <si>
    <t>Reunión con el personal de la Dirección General para presentar actividades y seguimiento de asuntos pendientes.</t>
  </si>
  <si>
    <t>Reunión con la Lic. Laura Elena Lara Estrada de la Contraloría General del Estado, referente al proceso de Entrega – Recepción.</t>
  </si>
  <si>
    <t>Reunión para presentar las actividades del Programa de Apoyo a Instancias de Mujeres de las Entidades Federativas (PAIMEF) 2021.</t>
  </si>
  <si>
    <t>Reunión con el personal adscrito al Área de Investigación y Evaluación de Políticas para conocer las actividades del Área.</t>
  </si>
  <si>
    <t>Reunión con la Directora del Área Administrativa de la Administración saliente</t>
  </si>
  <si>
    <t>Érika Velázquez Gutiérrez
Elba Adriana Escalante Mata
Laura Elisa Castillo Torres
Maria del Socorro Segovia Leyva
Alejandro Ortiz Hernández
Celia Pescina Meléndez
Carolina Jaime Foto
Alma Leticia Corpus Martínez</t>
  </si>
  <si>
    <t>Bienvenida a participantes del taller herramientas para el trabajo con jóvenes dirigido a la prevención del embarazo adolescente, facilitado por Género y Desarrollo, A.C. (GENDES).</t>
  </si>
  <si>
    <t>Integrantes del GEPEA</t>
  </si>
  <si>
    <t>Nadia Elizabeth Lee Hernández 
Yanet Espinosa Isabel
Ana Karina Fajardo Martínez 
Lizbeth Covarrubias Ventura
Maribel Hernández Hernández
Sagrario González García
Marycruz Chavira Reyes 
Marcela Isabel García Sánchez
Claudia Carolina Campos Sandoval
Josefina Gutiérrez Sánchez
Paulina Vargas Huipe
Maria Guadalupe Rodríguez Páez 
Esther Martinez Gaspar
Pilar del Rocio Ruiz Martinez
Rocío Cisneros Torres
Ana Maria Guzmán Larraga
Deyanira Elizabeth Pérez Hernández
Perla Vanessa Esparza Ledezma
Elizabeth Rivera Dávila
Joana Isabel Dueñas Carrillo
Yaridalia Acosta Escobar
Jessica Castillo Díaz
BLANCA JANELLI SAUCEDA ZARATE
María Yolanda López Torres 
Araceli Santillán Posadas Alejandro Ortiz Hernández                Erika Velazquez Gutiérrez</t>
  </si>
  <si>
    <t>Personal de Atención del Instituto de las Mujeres del Estado</t>
  </si>
  <si>
    <t xml:space="preserve">Sergio Aurelio Díaz Reyna
Yara María Salazar Limón
Maricela Oviedo Ramírez
Fernando Esparza Zamarripa
Ruth Torres Marceleño
María del Socorro Segovia Leyva
Gabriela Martínez Ramírez
Rosa María Noyola Martínez
María Rebeca Herrera
Olimpia Gabriela Velåzquez Cerrillo
Lic. Edgar Omar Gonzalez Valadez 
Selenes Souberbielle Cuevas
Jose Fernando Galván Leija
Elfida Verónica Crúz Morales
Norma Higinia Martínez Briseño
Martín Gerardo Gutiérrez Barbosa Alejandro Ortiz Hernández                Erika Velazquez Gutiérrez </t>
  </si>
  <si>
    <t>Entrevista con Daniel Ortiz de Intermedia Radio sobre el aborto.</t>
  </si>
  <si>
    <t>Inauguración del primer Taller de
Plomería para Mujeres.</t>
  </si>
  <si>
    <t xml:space="preserve">Sesión Ordinaria del Consejo Directivo del Centro de Justicia para las Mujeres. </t>
  </si>
  <si>
    <t>Erika Velázquez Gutiérrez, Dr. Guillermo Luevano.</t>
  </si>
  <si>
    <t>Bienvenida a participantes del Taller 1. Construyendo la paz desde el género, la interculturalidad y los derechos humanos, para la red de mujeres de tamazunchale, imparte la maestría de derechos humanos de la uaslp.</t>
  </si>
  <si>
    <t>Inauguración del Primer Taller de
Electricidad para mujeres.</t>
  </si>
  <si>
    <t>Inauguración del segundo Taller de
Plomería para mujeres.</t>
  </si>
  <si>
    <t>Inauguración del segundo Taller de
Electricidad para mujeres.</t>
  </si>
  <si>
    <t>Reunión con la Lic. Juana Idalia Gallegos, de la Comisión de Recepción de la Administración entrante.</t>
  </si>
  <si>
    <t>Inauguración del taller 3. Construyendo la paz desde el género, la interculturalidad y los derechos humanos, para la red de mujeres de Zaragoza y Ahualulco, imparte la Maestría de Derechos Humanos de la UASLP.</t>
  </si>
  <si>
    <t>Reunión del Observatorio de Participación Política de las Mujeres.</t>
  </si>
  <si>
    <t>Taller 4. Construyendo la paz desde el género, la interculturalidad y los derechos humanos,  para la red de mujeres de la Zona Media, imparte la Maestría de Derechos Humanos de la UASLP.</t>
  </si>
  <si>
    <t>Inauguración del primer Taller de E-comerce 2021.</t>
  </si>
  <si>
    <t>Integrantes del Comité de Adquisiciones, Arrendamientos y Servicios del Instituto de las Mujeres del Estado de San Luis Potosí.</t>
  </si>
  <si>
    <t>Reunión del  Comité de Adquisiciones, Arrendamientos y Servicios del Instituto de las Mujeres del Estado de San Luis Potosí.</t>
  </si>
  <si>
    <t>Directora General del Instituto de las Mujeres del Estado de San Luis Potosí</t>
  </si>
  <si>
    <t>Sala de juntas del Instituto de las Mujeres del Estado de San Luis Potosí.</t>
  </si>
  <si>
    <t>Directora General del Instituto de las Mujeres del Estado de San Luis Potosí, Coordinador Académico de la Maestría en Derechos Humanos de la UASLP</t>
  </si>
  <si>
    <t>Directora General del Instituto de las Mujeres del Estado de San Luis Potosí.</t>
  </si>
  <si>
    <t>Directora General del Instituto de las Mujeres del Estado de San Luis Potosí, Directora de Capacitación, Directora del Área Administrativa de la Administración Saliente.</t>
  </si>
  <si>
    <t>Directora General del Instituto de las Mujeres del Estado de San Luis Potosí, Directora de Capacitación, Responsbale del Área de Comunicación Social.</t>
  </si>
  <si>
    <t>Directora General del Instituto de las Mujeres del Estado de San Luis Potosí, Directora de Capacitación, Responsbale del Área de Transversalidad.</t>
  </si>
  <si>
    <t>Directora General del Instituto de las Mujeres del Estado de San Luis Potosí, Directora de Capacitación, Empleado del Instituto de las Mujeres.</t>
  </si>
  <si>
    <t>Directora General del Instituto de las Mujeres del Estado de San Luis Potosí, Directora de Capacitación, Empleada del Instituto de las Mujeres.</t>
  </si>
  <si>
    <t>Directora General del Instituto de las Mujeres del Estado de San Luis Potosí, Directora de Capacitación, Responsable del PAIMEF 2021.</t>
  </si>
  <si>
    <t>Directora General del Instituto de las Mujeres del Estado de San Luis Potosí, Directora de Capacitación, Responsable del Área de Planeación y Vinculación.</t>
  </si>
  <si>
    <t>Directora General del Instituto de las Mujeres del Estado de San Luis Potosí, Directora de Capacitación, Personal adscrito al Área de Capacitación.</t>
  </si>
  <si>
    <t>Directora General del Instituto de las Mujeres del Estado de San Luis Potosí, Directora de Capacitación, Diputada de la LXIII Legislatura.</t>
  </si>
  <si>
    <t>Directora General del Instituto de las Mujeres del Estado de San Luis Potosí, Responsable del Área de Transversalidad.</t>
  </si>
  <si>
    <t>Directora General del Instituto de las Mujeres del Estado de San Luis Potosí, Directora de Capacitación, Personal del Área de Planeación y Vinculación.</t>
  </si>
  <si>
    <t xml:space="preserve">Reunión con personal del Área de Planeación y Vinculación del Instituto de las Mujeres del Estado de San Luis Potosí, para conocer las actividades del Área. </t>
  </si>
  <si>
    <t>Directora General del Instituto de las Mujeres del Estado de San Luis Potosí, Directora de Capacitación, Personal del Área de Investigación y Evaluación de Políticas.</t>
  </si>
  <si>
    <t>Directora General del Instituto de las Mujeres del Estado de San Luis Potosí, Directora de Capacitación.</t>
  </si>
  <si>
    <t>Directora General del Instituto de las Mujeres del Estado de San Luis Potosí, Directora del Área Administativa y Directora del Área Administrativa de la Administración saliente.</t>
  </si>
  <si>
    <t>Directora General del Instituto de las Mujeres del Estado de San Luis Potosí, Consejero alumno de la Facultad de Estudios Profesionales de la Zona Huasteca.</t>
  </si>
  <si>
    <t>Directora General del Instituto de las Mujeres del Estado de San Luis Potosí,  …. de la Universidad Autónoma de San Luis Potosí.</t>
  </si>
  <si>
    <t>Directora General del Instituto de las Mujeres del Estado de San Luis Potosí, Directora del Área Administativa.</t>
  </si>
  <si>
    <t>Directora General del Instituto de las Mujeres del Estado de San Luis Potosí, Directora de Capacitación, Directora de Investigación y Evaluación de Políticas, Responsable del PAIMEF 2021, Apoyo logístico del Programa Anual PAIMEF, Coordinadora de Atención (Coordinación de las Unidades Móviles, Centros de Atención y Línea Telefónica) PAIMEF.</t>
  </si>
  <si>
    <t>Reunión con personal de las Áreas Operativas del Instituto de las Mujeres del Estado de San Luis Potosí.</t>
  </si>
  <si>
    <t>MSP. Marcela García Vázquez.</t>
  </si>
  <si>
    <t>MSP. Marcela García Vázquez., María de Lourdes Moreno, Elba Adriana Escalante Mata</t>
  </si>
  <si>
    <t>MSP. Marcela García Vázquez., María de Lourdes Moreno, Carolina Jayme Foyo.</t>
  </si>
  <si>
    <t>MSP. Marcela García Vázquez., María de Lourdes Moreno, Alma Leticia Corpus Martínez.</t>
  </si>
  <si>
    <t>MSP. Marcela García Vázquez., María de Lourdes Moreno, Daniel Tovar Rojas.</t>
  </si>
  <si>
    <t>MSP. Marcela García Vázquez., María de Lourdes Moreno, Alicia Barrios Oyarzun.</t>
  </si>
  <si>
    <t>MSP. Marcela García Vázquez., María de Lourdes Moreno, Juan Joel Centeno Rodríguez.</t>
  </si>
  <si>
    <t>MSP. Marcela García Vázquez., María de Lourdes Moreno, Celia Pescina Meléndez.</t>
  </si>
  <si>
    <t>MSP. Marcela García Vázquez., María de Lourdes Moreno, Xóchitl Sánchez Rendón.</t>
  </si>
  <si>
    <t>MSP. Marcela García Vázquez., María de Lourdes Moreno, Araceli Santillán Posadas.</t>
  </si>
  <si>
    <t>MSP. Marcela García Vázquez., María de Lourdes Moreno, Dip. Bernarda Reyes Hernández.</t>
  </si>
  <si>
    <t>MSP. Marcela García Vázquez., Alma Leticia Corpus.</t>
  </si>
  <si>
    <t>MSP. Marcela García Vázquez., María de Lourdes Moreno, Celia Pescina Meléndez, Miriam Yuridia Morales Barrón.</t>
  </si>
  <si>
    <t>MSP. Marcela García Vázquez., María de Lourdes Moreno, Azalia Enríquez García, Nallely Mar Bautista.</t>
  </si>
  <si>
    <t>MSP. Marcela García Vázquez., María de Lourdes Moreno.</t>
  </si>
  <si>
    <t>MSP. Marcela García Vázquez., Elizabeth Carrillo Sánchez, Elba Adriana Escalante Mata</t>
  </si>
  <si>
    <t>MSP. Marcela García Vázquez., Lic. José Alberto Martínez Rubio.</t>
  </si>
  <si>
    <t>MSP. Marcela García Vázquez., Dr. Martín Beltran Saucedo.</t>
  </si>
  <si>
    <t>MSP. Marcela García Vázquez., María de Lourdes Moreno, Araceli Rodríguez Salazar, Juan Joel Centeno Rodríguez, Sagrario González García, Vicenta Zapata Salas.</t>
  </si>
  <si>
    <t>Erika Velázquez Gutiérrez
Juan Roberto Parra Delgado, Elba Adriana Escalante Mata, Miriam Yuridia Morales Barrón, Azalia Donahí Enríquez García, Celia Pescina Meléndez, María de Lourdes Ibarra Amaya, Xóchitl Sánchez Rendón, Rosalinda del Carmen Martínez Santos, María del Carmen Lomelí Quijano</t>
  </si>
  <si>
    <t>Integrantes del Comité de Cultura Institucional para la Igualdad Laboral y No Discriminación del Instituto de las Mujeres del Estado de San Luis Potosí.</t>
  </si>
  <si>
    <t>Reunión Ordinaria del Comité de Cultura Institucional para la Igualdad Laboral y No Discriminación del Instituto de las Mujeres del Estado de San Luis Potosí.</t>
  </si>
  <si>
    <t xml:space="preserve">Reunión con Directoras, Director y Responsables de área.
</t>
  </si>
  <si>
    <t>Erika Velázquez Gutiérrez, Elba Adriana Escalante Mata, Alejandro Ortiz Hernández, Laura Elisa Castillo Torres, María del Socorro Segovia Leyva, Celia Pescina Meléndez, Carolina Jayme Foyo, Alma Leticia Corpus Martínez, Vicenta Zapata Salas.</t>
  </si>
  <si>
    <t>Directora General, Directora del Área Administrativa, Director de Atención Ciudadana, Directora de Capacitación, Directora de Insvestigación y Evaluación de Políticas, Responsable del Área de Planeación y Vinculación, Responsable del Área de Comunicación Social, Responsable del Área de Transversalidad, en represenación del Responsable del PAIMEF 2021 del Instituto de las Mujeres del Estado de San Luis Potosí</t>
  </si>
  <si>
    <t>Cinthia Verónica Segovia Colunga
Dolores Eliza García Román
Martha Patricia Aradillas Aradillas
Liliana Guadalupe Flores Almazán 
Yolanda Josefina Cepeda Echavarría
Bernarda Reyes Hernández
Nadia Esmeralda Ochoa Limón 
Ma. Elena Ramírez Ramírez 
Emma Idalia Saldaña Guerrero 
Lidia Nallely Vargas Hernández 
Gabriela Martínez Larraga,
Carolina Jayme Foyo, Erika Velázquez Gutiérrez.</t>
  </si>
  <si>
    <t>Florisela Hernandez Chavez, Maria Leticia Vazquez Hernandez, Esmeralda Abigail Nava Loredo, Mireya Vancini Villanueva, Marisol Najera Alba, Maria Soledad Carreño Linares, Ma. Leonor Noyola Cervantes,  Brisseire Sanchez Lopez,  Erika Irazema Briones Perez, Carolina Jayme Foyo, Erika Velázquez Gutiérrez</t>
  </si>
  <si>
    <t>Entrega de los premios del concurso "Mujer de alas grandes".</t>
  </si>
  <si>
    <t>Presidenta de Nueva Luna, A.C., Directora General del Instituto de las Mujeres del Estado de San Luis Potosí.</t>
  </si>
  <si>
    <t>Grace Lugo Vargas, Carolina Jayme Foyo, Erika Velázquez Gutiérrez.</t>
  </si>
  <si>
    <t>Inauguración del Taller de Certificación EC1223 Desarrollo de Proyectos de Emprendimiento.</t>
  </si>
  <si>
    <t>Yolanda Vea, Eloisa Zapata, Nidia Morales, Carolina Jayme Foyo, Erika Velázquez Gutiérrez.</t>
  </si>
  <si>
    <t>Armando Herrera Silva, Erika velázquez Gutiérrez.</t>
  </si>
  <si>
    <t>Entrega de los discos del Certamen Cantautoras en Alerta.</t>
  </si>
  <si>
    <t>Alejandro Flores Eraña
María Luisa Jonguitud Camargo
Ana Lilia Solís Escalante
Juana María Castillo Ortega
Ena Paola Favela Romero
Giovanna Itzel Arguelles Moreno
Carmen Rebeca García Hamvacuan
Julieta Méndez Salas
Claudia Ivonne Ramos Gutiérrez
Maribel del Rocío Vázquez Medina
Mayra Saraí Romero Uresti
Israel Puente Díaz de León
Lucia Díaz de León Días de León
Erika Velázquez Guitérrez                                                               Celia Pescina Meléndez</t>
  </si>
  <si>
    <t>Representante del Presidente de la Junta Directiva del Instituto de las Mujeres del Estado de San Luis Potosí, Representante del Secretario de Educación, Representante del Secretario de Desarrollo Agropecuario y Recursos Hidráulicos, Representante del Fiscal General del Estado, Representante del Director del Instituto Potosino de la Juventud, Presidenta de la Comisión Estatal de Derechos Humanos, Representante del Comisionado Ejecutivo de Atención a Víctimas, Coordinadora General de los Centros de Justicia para las Mujeres, Representante del Coordinador Estatal para el Fortalecimiento Institucional de los Municipios, Representante de la Encargada de Despacho de la Dirección del Instituto de Desarrollo Humano y Social de los Pueblos y Comunidades Indígenas, 
Representante del Contralor General del Estado, Representante del Secretario de Salud, Representante del Director General del Instituto de Cultura Física y Deporte, Secretaria Técnica y Directora General del Instituto de las Mujeres del Estado de San Luis Potosí, Responsable del Área de Planeación y Vinculación.</t>
  </si>
  <si>
    <t xml:space="preserve">Integrantes del Comité Institucional de Gobierno Abierto del Instituto de las Mujeres del Estado de San Luis Potosí.
</t>
  </si>
  <si>
    <t xml:space="preserve">Reunión Ordinaria del Comité Institucional de Gobierno Abierto del Instituto de las Mujeres del Estado de San Luis Potosí.
</t>
  </si>
  <si>
    <t>Lic. Erika Velázquez Gutíerrez,  Lic. Elba Adriana Escalante Mata Directora del Área Administrativa y Responsable de Archivos,
Lic. Celia Pescina Meléndez,
Ing. Francisco Javier Ánimas Lara,
Mtra. Rosaura Rodríguez Ruiz,
Ing. Gustavo Adolfo Niño Martínez,
Lic. Elizabeth Ivonne Rapp Sain Martin, Lic. Mary Linda Vázquez Arias, Lic. Fabiola Maldonado Ochoa.</t>
  </si>
  <si>
    <t>Reunión ordinaria de la Junta Directiva.</t>
  </si>
  <si>
    <t xml:space="preserve">Erika Velázquez Gutiérrez
Luis Gerardo Lomelí Rodríguez
Marcela Guadalupe Gallegos  Fátima Patricia Hernández Alvizo
Alicia Delgado Delgadillo.
Maribel Vázquez Medina.
Ena Paola Favela Romero.
María Silvia García Vázquez
David Vázquez Salguero
María de Lourdes Moreno Estrada.
Marcela García Vázquez
Martha Irene Martínez Martínez
Nidia Morales
Natalia Castillo
Presidenta de Nushu, A.C. 
Martha Orta Rodríguez                   Scanda Guadalupe Aranda Escalante.
Daniela Cid
Araceli Martínez Acosta           Mariana Sepúlveda
Carolina Jayme Foyo
</t>
  </si>
  <si>
    <t>Presidenta del Observatorio de Participación Política de las Mujeres en el Estado y directora general del Instituto de las Mujeres del Estado, Consejero del CEEPAC, Representante del CEEPAC, Coordinación en género e inclusión del CEEPAC , Representante del Tribunal Electoral del Estado de San Luis Potosí, Instituto para el Desarrollo de los Pueblos y Comunidades indígenas, 
Instituto Potosino de la Juventud, Representante de la Comisión Estatal de Derechos Humanos, Presidente de El Colegio de San Luis,   Presidenta de Samalou A.C., Presidenta de Nueva Luna, A.C., Presidenta de Red de Mujeres Líderes, Educación y Ciudadanía, A.C., Representante del PRI, 
Promoción Política de la Mujer, PAN, Partido Acción Nacional, Representante del Partido Verde, Partido de la Revolución Democrática,  Secretaria Técnica del Observatorio de Participación Política de las Mujeres. Instituto de las Mujeres del Estado.</t>
  </si>
  <si>
    <t>Lic. Ricardo Gallardo Cardona M.D.J. Guadalupe Torres Sánchez 
L.A.E. Juan Ignacio Segura Morquecho
Mtro. Jesús Ernesto Barajas Abrego 
Lic. Lilia Villafuerte Zavala
Dr. Daniel Acosta Díaz de León 
Lic. José Luis Ruiz Contreras           Néstor Eduardo Garza Álvarez 
Edmundo Emmanuel Ríos Jáuregui
Jesús Joaquín García Martínez 
MAP. Giovanna Itzel Arguelles
Moreno
C.P. Jesús Salvador González Martínez 
Lic. Emilio Eduardo Briones Valdez MSP Marcela García Vázquez</t>
  </si>
  <si>
    <t>Gobernador del Estado, Secretario General de Gobierno, Secretario de Desarrollo Social y Regional, Secretario de Educación, Contralora General del Estado, Secretario de Salud, Vicefiscal Jurídico Encargado de la Fiscalía General del Estado, Secretario del Trabajo y Previsión Social, Director General del Instituto Potosino de Cultura Fisca y del Deporte, Director General del Instituto Potosino del a Juventud, 
Presidenta de la Comisión Estatal de Derechos Humanos, Secretario de Finanzas, Coordinador Estatal para el Fortalecimiento Institucional de los Municipios, Directora General del Instituto de las Mujeres del Estado.</t>
  </si>
  <si>
    <t>Diputadas Electas, Responsable del Área de Comunicación Social, Directora General del Instituto de las Mujeres del Estado de San Luis Potosí.</t>
  </si>
  <si>
    <t>Presidenta de la Asociación Mexicana Autismo con Rumbo, Responsable del Área de Comunicación Social, Directora General del Instituto de las Mujeres del Estado de San Luis Potosí.</t>
  </si>
  <si>
    <t>Actividad organizada por el Área de Tansversalidad del Instituto de las Mujeres del Estado de San Luis Potosí, dirigida a particulares.</t>
  </si>
  <si>
    <t>Integrante de Sorora Santanera, Responsable del Área de Comunicación Social, Directora General del Instituto de las Mujeres del Estado de San Luis Potosí.</t>
  </si>
  <si>
    <t>Secretario de Cultura, Directora General del Instituto de las Mujeres del Estado de San Luis Potosí.</t>
  </si>
  <si>
    <t>Alcaldesas electas de los municipios de Alaquines, Cerritos, Cerro de San Pedro, Ciudad del Maiz, Charcas, Ebano, Soledad de Graciano Sanchez, Tampacan, Villa de Reyes, Responsable de Comunicación Social y Directora Geneal del Instituto de las Mujeres del Estado de San Luis Potosí.</t>
  </si>
  <si>
    <t>Sesión Extraodinaria de la Junta Directiva del Instituto de las Mujeres del Estado de San Luis Potosí.</t>
  </si>
  <si>
    <t>XLIV Sesion Ordinaria del Sistema Nacional de Prevención, Atención, Sanción y Erradicación de la Violencia contra las Mujeres (snpasevm).</t>
  </si>
  <si>
    <t>Reunión de la Junta Directiva del INPOJUVE.</t>
  </si>
  <si>
    <t xml:space="preserve">Conversatorio con Alcaldesas Electas. Participación y violencia política contra las mujeres. </t>
  </si>
  <si>
    <t>Reunión con la Diputada Bernarda Reyes Hernández para establecer vinculos de colaboración.</t>
  </si>
  <si>
    <t>Reunión con el Dr. Martín Beltran Saucedo de la Universidad Autónoma de San Luit Potosí</t>
  </si>
  <si>
    <t>MSP. Marcela García Vázquez..</t>
  </si>
  <si>
    <t>MSP. Marcela García Vázquez, Elizabeth Carrillo Sánchez.</t>
  </si>
  <si>
    <t>MSP. Marcela García Vázquez, Erika Velázquez Gutiérrez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</si>
</sst>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4" borderId="2"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2" xfId="0" applyBorder="1" applyAlignment="1">
      <alignment vertical="center" wrapText="1"/>
    </xf>
    <xf numFmtId="0" fontId="0" fillId="0" borderId="2" xfId="0" applyBorder="1" applyAlignment="1">
      <alignment horizontal="center" vertical="center"/>
    </xf>
    <xf numFmtId="0" fontId="0" fillId="0" borderId="0" xfId="0"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20" fontId="0" fillId="0" borderId="2" xfId="0" applyNumberFormat="1" applyBorder="1" applyAlignment="1">
      <alignment horizontal="center" vertical="center"/>
    </xf>
    <xf numFmtId="0" fontId="0" fillId="0" borderId="0" xfId="0"/>
    <xf numFmtId="0" fontId="0" fillId="0" borderId="0" xfId="0"/>
    <xf numFmtId="0" fontId="0" fillId="0" borderId="0" xfId="0" applyAlignment="1">
      <alignment horizontal="center" vertical="center" wrapText="1"/>
    </xf>
    <xf numFmtId="0" fontId="0" fillId="0" borderId="3" xfId="0" applyBorder="1" applyAlignment="1">
      <alignment horizontal="center" vertical="center" wrapText="1"/>
    </xf>
    <xf numFmtId="0" fontId="0" fillId="3" borderId="2" xfId="0" applyFill="1" applyBorder="1" applyAlignment="1">
      <alignment vertical="center" wrapText="1"/>
    </xf>
    <xf numFmtId="0" fontId="3" fillId="0" borderId="1" xfId="0" applyFont="1" applyBorder="1" applyAlignment="1">
      <alignment horizontal="left" vertical="center" wrapText="1"/>
    </xf>
    <xf numFmtId="0" fontId="3" fillId="3" borderId="2" xfId="0" applyFont="1" applyFill="1" applyBorder="1" applyAlignment="1">
      <alignment horizontal="left" vertical="center" wrapText="1"/>
    </xf>
    <xf numFmtId="0" fontId="3" fillId="0" borderId="2" xfId="0" applyFont="1" applyBorder="1" applyAlignment="1">
      <alignment horizontal="left" vertical="center" wrapText="1"/>
    </xf>
    <xf numFmtId="0" fontId="0" fillId="0" borderId="2" xfId="0" applyFill="1" applyBorder="1" applyAlignment="1">
      <alignment vertical="center" wrapText="1"/>
    </xf>
    <xf numFmtId="0" fontId="0" fillId="0" borderId="2" xfId="0" applyBorder="1" applyAlignment="1">
      <alignment horizontal="left" vertical="center" wrapText="1"/>
    </xf>
    <xf numFmtId="0" fontId="0" fillId="0" borderId="2" xfId="0" applyBorder="1" applyAlignment="1">
      <alignment vertical="top" wrapText="1"/>
    </xf>
    <xf numFmtId="0" fontId="0" fillId="0" borderId="2" xfId="0" applyFill="1" applyBorder="1" applyAlignment="1">
      <alignment vertical="top" wrapText="1"/>
    </xf>
    <xf numFmtId="0" fontId="1" fillId="2" borderId="2" xfId="0" applyFont="1" applyFill="1" applyBorder="1" applyAlignment="1">
      <alignment horizontal="center"/>
    </xf>
    <xf numFmtId="0" fontId="0" fillId="0" borderId="0" xfId="0"/>
    <xf numFmtId="0" fontId="1" fillId="2"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xf numFmtId="0" fontId="2" fillId="4" borderId="2"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68"/>
  <sheetViews>
    <sheetView tabSelected="1" topLeftCell="A66" zoomScale="90" zoomScaleNormal="90" workbookViewId="0">
      <selection activeCell="N68" sqref="A1:N68"/>
    </sheetView>
  </sheetViews>
  <sheetFormatPr baseColWidth="10" defaultColWidth="9.140625" defaultRowHeight="15" x14ac:dyDescent="0.25"/>
  <cols>
    <col min="1" max="1" width="8.28515625" style="6" customWidth="1"/>
    <col min="2" max="3" width="12.140625" style="6" customWidth="1"/>
    <col min="4" max="4" width="15.7109375" style="6" bestFit="1" customWidth="1"/>
    <col min="5" max="5" width="31.85546875" style="6" customWidth="1"/>
    <col min="6" max="6" width="31.85546875" style="12" customWidth="1"/>
    <col min="7" max="7" width="33.5703125" style="2" customWidth="1"/>
    <col min="8" max="8" width="13.7109375" style="6" customWidth="1"/>
    <col min="9" max="9" width="11.5703125" style="6" bestFit="1" customWidth="1"/>
    <col min="10" max="10" width="8" style="6" bestFit="1" customWidth="1"/>
    <col min="11" max="11" width="21.140625" style="6" customWidth="1"/>
    <col min="12" max="12" width="17.5703125" style="6" bestFit="1" customWidth="1"/>
    <col min="13" max="13" width="20.140625" style="6" bestFit="1" customWidth="1"/>
    <col min="14" max="14" width="19.7109375" style="2" customWidth="1"/>
  </cols>
  <sheetData>
    <row r="1" spans="1:14" hidden="1" x14ac:dyDescent="0.25">
      <c r="A1" s="6" t="s">
        <v>0</v>
      </c>
    </row>
    <row r="2" spans="1:14" x14ac:dyDescent="0.25">
      <c r="A2" s="22" t="s">
        <v>1</v>
      </c>
      <c r="B2" s="23"/>
      <c r="C2" s="23"/>
      <c r="D2" s="24" t="s">
        <v>2</v>
      </c>
      <c r="E2" s="25"/>
      <c r="F2" s="25"/>
      <c r="G2" s="22" t="s">
        <v>3</v>
      </c>
      <c r="H2" s="23"/>
      <c r="I2" s="23"/>
    </row>
    <row r="3" spans="1:14" x14ac:dyDescent="0.25">
      <c r="A3" s="26" t="s">
        <v>4</v>
      </c>
      <c r="B3" s="23"/>
      <c r="C3" s="23"/>
      <c r="D3" s="27" t="s">
        <v>5</v>
      </c>
      <c r="E3" s="25"/>
      <c r="F3" s="25"/>
      <c r="G3" s="26" t="s">
        <v>4</v>
      </c>
      <c r="H3" s="23"/>
      <c r="I3" s="23"/>
    </row>
    <row r="4" spans="1:14" hidden="1" x14ac:dyDescent="0.25">
      <c r="A4" s="6" t="s">
        <v>6</v>
      </c>
      <c r="B4" s="6" t="s">
        <v>7</v>
      </c>
      <c r="C4" s="6" t="s">
        <v>7</v>
      </c>
      <c r="D4" s="6" t="s">
        <v>8</v>
      </c>
      <c r="E4" s="6" t="s">
        <v>9</v>
      </c>
      <c r="F4" s="12" t="s">
        <v>9</v>
      </c>
      <c r="G4" s="2" t="s">
        <v>9</v>
      </c>
      <c r="H4" s="6" t="s">
        <v>9</v>
      </c>
      <c r="I4" s="6" t="s">
        <v>7</v>
      </c>
      <c r="J4" s="6" t="s">
        <v>10</v>
      </c>
      <c r="K4" s="6" t="s">
        <v>9</v>
      </c>
      <c r="L4" s="6" t="s">
        <v>7</v>
      </c>
      <c r="M4" s="6" t="s">
        <v>11</v>
      </c>
      <c r="N4" s="2" t="s">
        <v>12</v>
      </c>
    </row>
    <row r="5" spans="1:14" hidden="1" x14ac:dyDescent="0.25">
      <c r="A5" s="6" t="s">
        <v>13</v>
      </c>
      <c r="B5" s="6" t="s">
        <v>14</v>
      </c>
      <c r="C5" s="6" t="s">
        <v>15</v>
      </c>
      <c r="D5" s="6" t="s">
        <v>16</v>
      </c>
      <c r="E5" s="6" t="s">
        <v>17</v>
      </c>
      <c r="F5" s="12" t="s">
        <v>18</v>
      </c>
      <c r="G5" s="2" t="s">
        <v>19</v>
      </c>
      <c r="H5" s="6" t="s">
        <v>20</v>
      </c>
      <c r="I5" s="6" t="s">
        <v>21</v>
      </c>
      <c r="J5" s="6" t="s">
        <v>22</v>
      </c>
      <c r="K5" s="6" t="s">
        <v>23</v>
      </c>
      <c r="L5" s="6" t="s">
        <v>24</v>
      </c>
      <c r="M5" s="6" t="s">
        <v>25</v>
      </c>
      <c r="N5" s="2" t="s">
        <v>26</v>
      </c>
    </row>
    <row r="6" spans="1:14" x14ac:dyDescent="0.25">
      <c r="A6" s="22" t="s">
        <v>27</v>
      </c>
      <c r="B6" s="23"/>
      <c r="C6" s="23"/>
      <c r="D6" s="23"/>
      <c r="E6" s="23"/>
      <c r="F6" s="23"/>
      <c r="G6" s="23"/>
      <c r="H6" s="23"/>
      <c r="I6" s="23"/>
      <c r="J6" s="23"/>
      <c r="K6" s="23"/>
      <c r="L6" s="23"/>
      <c r="M6" s="23"/>
      <c r="N6" s="23"/>
    </row>
    <row r="7" spans="1:14" s="2" customFormat="1" ht="63.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409.5" x14ac:dyDescent="0.25">
      <c r="A8" s="5">
        <v>2021</v>
      </c>
      <c r="B8" s="7">
        <v>44440</v>
      </c>
      <c r="C8" s="5" t="s">
        <v>44</v>
      </c>
      <c r="D8" s="5" t="s">
        <v>43</v>
      </c>
      <c r="E8" s="4" t="s">
        <v>98</v>
      </c>
      <c r="F8" s="4" t="s">
        <v>99</v>
      </c>
      <c r="G8" s="4" t="s">
        <v>96</v>
      </c>
      <c r="H8" s="8" t="s">
        <v>55</v>
      </c>
      <c r="I8" s="7">
        <v>44440</v>
      </c>
      <c r="J8" s="9">
        <v>0.375</v>
      </c>
      <c r="K8" s="5" t="s">
        <v>46</v>
      </c>
      <c r="L8" s="7">
        <v>44475</v>
      </c>
      <c r="M8" s="7">
        <v>44475</v>
      </c>
      <c r="N8" s="4" t="s">
        <v>47</v>
      </c>
    </row>
    <row r="9" spans="1:14" ht="127.5" x14ac:dyDescent="0.25">
      <c r="A9" s="5">
        <v>2021</v>
      </c>
      <c r="B9" s="7">
        <v>44440</v>
      </c>
      <c r="C9" s="5" t="s">
        <v>44</v>
      </c>
      <c r="D9" s="5" t="s">
        <v>43</v>
      </c>
      <c r="E9" s="15" t="s">
        <v>159</v>
      </c>
      <c r="F9" s="16" t="s">
        <v>160</v>
      </c>
      <c r="G9" s="17" t="s">
        <v>161</v>
      </c>
      <c r="H9" s="8" t="s">
        <v>55</v>
      </c>
      <c r="I9" s="7">
        <v>44440</v>
      </c>
      <c r="J9" s="9">
        <v>0.5</v>
      </c>
      <c r="K9" s="5" t="s">
        <v>46</v>
      </c>
      <c r="L9" s="7">
        <v>44475</v>
      </c>
      <c r="M9" s="7">
        <v>44475</v>
      </c>
      <c r="N9" s="4" t="s">
        <v>47</v>
      </c>
    </row>
    <row r="10" spans="1:14" ht="43.5" customHeight="1" x14ac:dyDescent="0.25">
      <c r="A10" s="5">
        <v>2021</v>
      </c>
      <c r="B10" s="7">
        <v>44440</v>
      </c>
      <c r="C10" s="5" t="s">
        <v>44</v>
      </c>
      <c r="D10" s="5" t="s">
        <v>42</v>
      </c>
      <c r="E10" s="5" t="s">
        <v>51</v>
      </c>
      <c r="F10" s="13" t="s">
        <v>51</v>
      </c>
      <c r="G10" s="4" t="s">
        <v>72</v>
      </c>
      <c r="H10" s="5" t="s">
        <v>71</v>
      </c>
      <c r="I10" s="7">
        <v>44440</v>
      </c>
      <c r="J10" s="9">
        <v>0.60416666666666663</v>
      </c>
      <c r="K10" s="5" t="s">
        <v>46</v>
      </c>
      <c r="L10" s="7">
        <v>44475</v>
      </c>
      <c r="M10" s="7">
        <v>44475</v>
      </c>
      <c r="N10" s="4" t="s">
        <v>48</v>
      </c>
    </row>
    <row r="11" spans="1:14" ht="195" x14ac:dyDescent="0.25">
      <c r="A11" s="5">
        <v>2021</v>
      </c>
      <c r="B11" s="7">
        <v>44440</v>
      </c>
      <c r="C11" s="5" t="s">
        <v>44</v>
      </c>
      <c r="D11" s="5" t="s">
        <v>43</v>
      </c>
      <c r="E11" s="18" t="s">
        <v>178</v>
      </c>
      <c r="F11" s="18" t="s">
        <v>176</v>
      </c>
      <c r="G11" s="14" t="s">
        <v>177</v>
      </c>
      <c r="H11" s="8" t="s">
        <v>55</v>
      </c>
      <c r="I11" s="7">
        <v>44441</v>
      </c>
      <c r="J11" s="9">
        <v>0.5</v>
      </c>
      <c r="K11" s="5" t="s">
        <v>46</v>
      </c>
      <c r="L11" s="7">
        <v>44475</v>
      </c>
      <c r="M11" s="7">
        <v>44475</v>
      </c>
      <c r="N11" s="4" t="s">
        <v>47</v>
      </c>
    </row>
    <row r="12" spans="1:14" ht="120" x14ac:dyDescent="0.25">
      <c r="A12" s="5">
        <v>2021</v>
      </c>
      <c r="B12" s="7">
        <v>44440</v>
      </c>
      <c r="C12" s="5" t="s">
        <v>44</v>
      </c>
      <c r="D12" s="5" t="s">
        <v>43</v>
      </c>
      <c r="E12" s="12" t="s">
        <v>95</v>
      </c>
      <c r="F12" s="3" t="s">
        <v>114</v>
      </c>
      <c r="G12" s="8" t="s">
        <v>115</v>
      </c>
      <c r="H12" s="8"/>
      <c r="I12" s="7">
        <v>44442</v>
      </c>
      <c r="J12" s="9">
        <v>0.45833333333333331</v>
      </c>
      <c r="K12" s="5" t="s">
        <v>46</v>
      </c>
      <c r="L12" s="7">
        <v>44475</v>
      </c>
      <c r="M12" s="7">
        <v>44475</v>
      </c>
      <c r="N12" s="4" t="s">
        <v>47</v>
      </c>
    </row>
    <row r="13" spans="1:14" ht="120" x14ac:dyDescent="0.25">
      <c r="A13" s="5">
        <v>2021</v>
      </c>
      <c r="B13" s="7">
        <v>44440</v>
      </c>
      <c r="C13" s="5" t="s">
        <v>44</v>
      </c>
      <c r="D13" s="5" t="s">
        <v>42</v>
      </c>
      <c r="E13" s="5" t="s">
        <v>70</v>
      </c>
      <c r="F13" s="8" t="s">
        <v>116</v>
      </c>
      <c r="G13" s="4" t="s">
        <v>49</v>
      </c>
      <c r="H13" s="8" t="s">
        <v>55</v>
      </c>
      <c r="I13" s="7">
        <v>44442</v>
      </c>
      <c r="J13" s="9">
        <v>0.84375</v>
      </c>
      <c r="K13" s="5" t="s">
        <v>46</v>
      </c>
      <c r="L13" s="7">
        <v>44475</v>
      </c>
      <c r="M13" s="7">
        <v>44475</v>
      </c>
      <c r="N13" s="4" t="s">
        <v>186</v>
      </c>
    </row>
    <row r="14" spans="1:14" ht="120" x14ac:dyDescent="0.25">
      <c r="A14" s="5">
        <v>2021</v>
      </c>
      <c r="B14" s="7">
        <v>44440</v>
      </c>
      <c r="C14" s="5" t="s">
        <v>44</v>
      </c>
      <c r="D14" s="5" t="s">
        <v>42</v>
      </c>
      <c r="E14" s="5" t="s">
        <v>70</v>
      </c>
      <c r="F14" s="8" t="s">
        <v>116</v>
      </c>
      <c r="G14" s="4" t="s">
        <v>50</v>
      </c>
      <c r="H14" s="8" t="s">
        <v>55</v>
      </c>
      <c r="I14" s="7">
        <v>44443</v>
      </c>
      <c r="J14" s="9">
        <v>0.375</v>
      </c>
      <c r="K14" s="5" t="s">
        <v>46</v>
      </c>
      <c r="L14" s="7">
        <v>44475</v>
      </c>
      <c r="M14" s="7">
        <v>44475</v>
      </c>
      <c r="N14" s="4" t="s">
        <v>186</v>
      </c>
    </row>
    <row r="15" spans="1:14" ht="409.5" x14ac:dyDescent="0.25">
      <c r="A15" s="5">
        <v>2021</v>
      </c>
      <c r="B15" s="7">
        <v>44440</v>
      </c>
      <c r="C15" s="5" t="s">
        <v>44</v>
      </c>
      <c r="D15" s="5" t="s">
        <v>43</v>
      </c>
      <c r="E15" s="18" t="s">
        <v>174</v>
      </c>
      <c r="F15" s="20" t="s">
        <v>175</v>
      </c>
      <c r="G15" s="4" t="s">
        <v>179</v>
      </c>
      <c r="H15" s="8" t="s">
        <v>55</v>
      </c>
      <c r="I15" s="7">
        <v>44445</v>
      </c>
      <c r="J15" s="9">
        <v>0.5</v>
      </c>
      <c r="K15" s="5" t="s">
        <v>46</v>
      </c>
      <c r="L15" s="7">
        <v>44475</v>
      </c>
      <c r="M15" s="7">
        <v>44475</v>
      </c>
      <c r="N15" s="4" t="s">
        <v>47</v>
      </c>
    </row>
    <row r="16" spans="1:14" ht="75" x14ac:dyDescent="0.25">
      <c r="A16" s="5">
        <v>2021</v>
      </c>
      <c r="B16" s="7">
        <v>44440</v>
      </c>
      <c r="C16" s="5" t="s">
        <v>44</v>
      </c>
      <c r="D16" s="5" t="s">
        <v>43</v>
      </c>
      <c r="E16" s="5" t="s">
        <v>51</v>
      </c>
      <c r="F16" s="8" t="s">
        <v>51</v>
      </c>
      <c r="G16" s="4" t="s">
        <v>191</v>
      </c>
      <c r="H16" s="8" t="s">
        <v>52</v>
      </c>
      <c r="I16" s="7">
        <v>44446</v>
      </c>
      <c r="J16" s="9">
        <v>0.5</v>
      </c>
      <c r="K16" s="5" t="s">
        <v>46</v>
      </c>
      <c r="L16" s="7">
        <v>44475</v>
      </c>
      <c r="M16" s="7">
        <v>44475</v>
      </c>
      <c r="N16" s="4" t="s">
        <v>53</v>
      </c>
    </row>
    <row r="17" spans="1:14" ht="60" x14ac:dyDescent="0.25">
      <c r="A17" s="5">
        <v>2021</v>
      </c>
      <c r="B17" s="7">
        <v>44440</v>
      </c>
      <c r="C17" s="5" t="s">
        <v>44</v>
      </c>
      <c r="D17" s="5" t="s">
        <v>43</v>
      </c>
      <c r="E17" s="5" t="s">
        <v>51</v>
      </c>
      <c r="F17" s="8" t="s">
        <v>51</v>
      </c>
      <c r="G17" s="4" t="s">
        <v>192</v>
      </c>
      <c r="H17" s="8" t="s">
        <v>55</v>
      </c>
      <c r="I17" s="7">
        <v>44447</v>
      </c>
      <c r="J17" s="9">
        <v>0.375</v>
      </c>
      <c r="K17" s="5" t="s">
        <v>46</v>
      </c>
      <c r="L17" s="7">
        <v>44475</v>
      </c>
      <c r="M17" s="7">
        <v>44475</v>
      </c>
      <c r="N17" s="4" t="s">
        <v>54</v>
      </c>
    </row>
    <row r="18" spans="1:14" ht="285" x14ac:dyDescent="0.25">
      <c r="A18" s="5">
        <v>2021</v>
      </c>
      <c r="B18" s="7">
        <v>44440</v>
      </c>
      <c r="C18" s="5" t="s">
        <v>44</v>
      </c>
      <c r="D18" s="5" t="s">
        <v>43</v>
      </c>
      <c r="E18" s="4" t="s">
        <v>100</v>
      </c>
      <c r="F18" s="8" t="s">
        <v>97</v>
      </c>
      <c r="G18" s="8" t="s">
        <v>96</v>
      </c>
      <c r="H18" s="5"/>
      <c r="I18" s="7">
        <v>44447</v>
      </c>
      <c r="J18" s="9">
        <v>0.375</v>
      </c>
      <c r="K18" s="5" t="s">
        <v>46</v>
      </c>
      <c r="L18" s="7">
        <v>44475</v>
      </c>
      <c r="M18" s="7">
        <v>44475</v>
      </c>
      <c r="N18" s="4" t="s">
        <v>47</v>
      </c>
    </row>
    <row r="19" spans="1:14" ht="45" x14ac:dyDescent="0.25">
      <c r="A19" s="5">
        <v>2021</v>
      </c>
      <c r="B19" s="7">
        <v>44440</v>
      </c>
      <c r="C19" s="5" t="s">
        <v>44</v>
      </c>
      <c r="D19" s="5" t="s">
        <v>42</v>
      </c>
      <c r="E19" s="5" t="s">
        <v>51</v>
      </c>
      <c r="F19" s="8" t="s">
        <v>51</v>
      </c>
      <c r="G19" s="4" t="s">
        <v>101</v>
      </c>
      <c r="H19" s="8" t="s">
        <v>55</v>
      </c>
      <c r="I19" s="7">
        <v>44447</v>
      </c>
      <c r="J19" s="9">
        <v>0.5</v>
      </c>
      <c r="K19" s="5" t="s">
        <v>46</v>
      </c>
      <c r="L19" s="7">
        <v>44475</v>
      </c>
      <c r="M19" s="7">
        <v>44475</v>
      </c>
      <c r="N19" s="4" t="s">
        <v>48</v>
      </c>
    </row>
    <row r="20" spans="1:14" ht="45" x14ac:dyDescent="0.25">
      <c r="A20" s="5">
        <v>2021</v>
      </c>
      <c r="B20" s="7">
        <v>44440</v>
      </c>
      <c r="C20" s="5" t="s">
        <v>44</v>
      </c>
      <c r="D20" s="5" t="s">
        <v>42</v>
      </c>
      <c r="E20" s="5" t="s">
        <v>51</v>
      </c>
      <c r="F20" s="8" t="s">
        <v>51</v>
      </c>
      <c r="G20" s="4" t="s">
        <v>73</v>
      </c>
      <c r="H20" s="8" t="s">
        <v>55</v>
      </c>
      <c r="I20" s="7">
        <v>44447</v>
      </c>
      <c r="J20" s="5" t="s">
        <v>45</v>
      </c>
      <c r="K20" s="5" t="s">
        <v>46</v>
      </c>
      <c r="L20" s="7">
        <v>44475</v>
      </c>
      <c r="M20" s="7">
        <v>44475</v>
      </c>
      <c r="N20" s="4" t="s">
        <v>48</v>
      </c>
    </row>
    <row r="21" spans="1:14" ht="210" x14ac:dyDescent="0.25">
      <c r="A21" s="5">
        <v>2021</v>
      </c>
      <c r="B21" s="7">
        <v>44440</v>
      </c>
      <c r="C21" s="5" t="s">
        <v>44</v>
      </c>
      <c r="D21" s="5" t="s">
        <v>43</v>
      </c>
      <c r="E21" s="18" t="s">
        <v>165</v>
      </c>
      <c r="F21" s="8" t="s">
        <v>184</v>
      </c>
      <c r="G21" s="4" t="s">
        <v>57</v>
      </c>
      <c r="H21" s="8" t="s">
        <v>55</v>
      </c>
      <c r="I21" s="7">
        <v>44449</v>
      </c>
      <c r="J21" s="9">
        <v>0.45833333333333331</v>
      </c>
      <c r="K21" s="5" t="s">
        <v>46</v>
      </c>
      <c r="L21" s="7">
        <v>44475</v>
      </c>
      <c r="M21" s="7">
        <v>44475</v>
      </c>
      <c r="N21" s="4" t="s">
        <v>56</v>
      </c>
    </row>
    <row r="22" spans="1:14" ht="105" x14ac:dyDescent="0.25">
      <c r="A22" s="5">
        <v>2021</v>
      </c>
      <c r="B22" s="7">
        <v>44440</v>
      </c>
      <c r="C22" s="5" t="s">
        <v>44</v>
      </c>
      <c r="D22" s="5" t="s">
        <v>43</v>
      </c>
      <c r="E22" s="18" t="s">
        <v>169</v>
      </c>
      <c r="F22" s="18" t="s">
        <v>185</v>
      </c>
      <c r="G22" s="4" t="s">
        <v>60</v>
      </c>
      <c r="H22" s="5" t="s">
        <v>58</v>
      </c>
      <c r="I22" s="7">
        <v>44449</v>
      </c>
      <c r="J22" s="9">
        <v>0.58333333333333337</v>
      </c>
      <c r="K22" s="5" t="s">
        <v>46</v>
      </c>
      <c r="L22" s="7">
        <v>44475</v>
      </c>
      <c r="M22" s="7">
        <v>44475</v>
      </c>
      <c r="N22" s="4" t="s">
        <v>59</v>
      </c>
    </row>
    <row r="23" spans="1:14" ht="120" x14ac:dyDescent="0.25">
      <c r="A23" s="5">
        <v>2021</v>
      </c>
      <c r="B23" s="7">
        <v>44440</v>
      </c>
      <c r="C23" s="5" t="s">
        <v>44</v>
      </c>
      <c r="D23" s="5" t="s">
        <v>42</v>
      </c>
      <c r="E23" s="5" t="s">
        <v>70</v>
      </c>
      <c r="F23" s="8" t="s">
        <v>116</v>
      </c>
      <c r="G23" s="4" t="s">
        <v>102</v>
      </c>
      <c r="H23" s="8" t="s">
        <v>55</v>
      </c>
      <c r="I23" s="7">
        <v>44452</v>
      </c>
      <c r="J23" s="9">
        <v>0.39583333333333331</v>
      </c>
      <c r="K23" s="5" t="s">
        <v>46</v>
      </c>
      <c r="L23" s="7">
        <v>44475</v>
      </c>
      <c r="M23" s="7">
        <v>44475</v>
      </c>
      <c r="N23" s="4" t="s">
        <v>186</v>
      </c>
    </row>
    <row r="24" spans="1:14" ht="90" x14ac:dyDescent="0.25">
      <c r="A24" s="5">
        <v>2021</v>
      </c>
      <c r="B24" s="7">
        <v>44440</v>
      </c>
      <c r="C24" s="5" t="s">
        <v>44</v>
      </c>
      <c r="D24" s="5" t="s">
        <v>43</v>
      </c>
      <c r="E24" s="3" t="s">
        <v>61</v>
      </c>
      <c r="F24" s="8" t="s">
        <v>62</v>
      </c>
      <c r="G24" s="4" t="s">
        <v>63</v>
      </c>
      <c r="H24" s="8" t="s">
        <v>117</v>
      </c>
      <c r="I24" s="7">
        <v>44452</v>
      </c>
      <c r="J24" s="9">
        <v>0.41666666666666669</v>
      </c>
      <c r="K24" s="5" t="s">
        <v>46</v>
      </c>
      <c r="L24" s="7">
        <v>44475</v>
      </c>
      <c r="M24" s="7">
        <v>44475</v>
      </c>
      <c r="N24" s="4" t="s">
        <v>47</v>
      </c>
    </row>
    <row r="25" spans="1:14" ht="120" x14ac:dyDescent="0.25">
      <c r="A25" s="5">
        <v>2021</v>
      </c>
      <c r="B25" s="7">
        <v>44440</v>
      </c>
      <c r="C25" s="5" t="s">
        <v>44</v>
      </c>
      <c r="D25" s="5" t="s">
        <v>42</v>
      </c>
      <c r="E25" s="5" t="s">
        <v>70</v>
      </c>
      <c r="F25" s="8" t="s">
        <v>116</v>
      </c>
      <c r="G25" s="4" t="s">
        <v>107</v>
      </c>
      <c r="H25" s="8" t="s">
        <v>55</v>
      </c>
      <c r="I25" s="7">
        <v>44452</v>
      </c>
      <c r="J25" s="9">
        <v>0.6875</v>
      </c>
      <c r="K25" s="5" t="s">
        <v>46</v>
      </c>
      <c r="L25" s="7">
        <v>44475</v>
      </c>
      <c r="M25" s="7">
        <v>44475</v>
      </c>
      <c r="N25" s="4" t="s">
        <v>186</v>
      </c>
    </row>
    <row r="26" spans="1:14" ht="120" x14ac:dyDescent="0.25">
      <c r="A26" s="5">
        <v>2021</v>
      </c>
      <c r="B26" s="7">
        <v>44440</v>
      </c>
      <c r="C26" s="5" t="s">
        <v>44</v>
      </c>
      <c r="D26" s="5" t="s">
        <v>42</v>
      </c>
      <c r="E26" s="5" t="s">
        <v>70</v>
      </c>
      <c r="F26" s="8" t="s">
        <v>116</v>
      </c>
      <c r="G26" s="19" t="s">
        <v>170</v>
      </c>
      <c r="H26" s="8" t="s">
        <v>55</v>
      </c>
      <c r="I26" s="7">
        <v>44453</v>
      </c>
      <c r="J26" s="9">
        <v>0.39583333333333331</v>
      </c>
      <c r="K26" s="5" t="s">
        <v>46</v>
      </c>
      <c r="L26" s="7">
        <v>44475</v>
      </c>
      <c r="M26" s="7">
        <v>44475</v>
      </c>
      <c r="N26" s="4" t="s">
        <v>186</v>
      </c>
    </row>
    <row r="27" spans="1:14" ht="210" x14ac:dyDescent="0.25">
      <c r="A27" s="5">
        <v>2021</v>
      </c>
      <c r="B27" s="7">
        <v>44440</v>
      </c>
      <c r="C27" s="5" t="s">
        <v>44</v>
      </c>
      <c r="D27" s="5" t="s">
        <v>43</v>
      </c>
      <c r="E27" s="4" t="s">
        <v>163</v>
      </c>
      <c r="F27" s="4" t="s">
        <v>164</v>
      </c>
      <c r="G27" s="4" t="s">
        <v>162</v>
      </c>
      <c r="H27" s="8" t="s">
        <v>55</v>
      </c>
      <c r="I27" s="7">
        <v>44453</v>
      </c>
      <c r="J27" s="9">
        <v>0.45833333333333331</v>
      </c>
      <c r="K27" s="5" t="s">
        <v>46</v>
      </c>
      <c r="L27" s="7">
        <v>44475</v>
      </c>
      <c r="M27" s="7">
        <v>44475</v>
      </c>
      <c r="N27" s="4" t="s">
        <v>47</v>
      </c>
    </row>
    <row r="28" spans="1:14" ht="90" x14ac:dyDescent="0.25">
      <c r="A28" s="5">
        <v>2021</v>
      </c>
      <c r="B28" s="7">
        <v>44440</v>
      </c>
      <c r="C28" s="5" t="s">
        <v>44</v>
      </c>
      <c r="D28" s="5" t="s">
        <v>43</v>
      </c>
      <c r="E28" s="18" t="s">
        <v>171</v>
      </c>
      <c r="F28" s="18" t="s">
        <v>187</v>
      </c>
      <c r="G28" s="4" t="s">
        <v>64</v>
      </c>
      <c r="H28" s="8" t="s">
        <v>55</v>
      </c>
      <c r="I28" s="7">
        <v>44453</v>
      </c>
      <c r="J28" s="9">
        <v>0.75</v>
      </c>
      <c r="K28" s="5" t="s">
        <v>46</v>
      </c>
      <c r="L28" s="7">
        <v>44475</v>
      </c>
      <c r="M28" s="7">
        <v>44475</v>
      </c>
      <c r="N28" s="4" t="s">
        <v>47</v>
      </c>
    </row>
    <row r="29" spans="1:14" ht="60" x14ac:dyDescent="0.25">
      <c r="A29" s="5">
        <v>2021</v>
      </c>
      <c r="B29" s="7">
        <v>44440</v>
      </c>
      <c r="C29" s="5" t="s">
        <v>44</v>
      </c>
      <c r="D29" s="5" t="s">
        <v>43</v>
      </c>
      <c r="E29" s="18" t="s">
        <v>172</v>
      </c>
      <c r="F29" s="18" t="s">
        <v>188</v>
      </c>
      <c r="G29" s="4" t="s">
        <v>173</v>
      </c>
      <c r="H29" s="8" t="s">
        <v>65</v>
      </c>
      <c r="I29" s="7">
        <v>44454</v>
      </c>
      <c r="J29" s="9">
        <v>0.75</v>
      </c>
      <c r="K29" s="5" t="s">
        <v>46</v>
      </c>
      <c r="L29" s="7">
        <v>44475</v>
      </c>
      <c r="M29" s="7">
        <v>44475</v>
      </c>
      <c r="N29" s="4" t="s">
        <v>47</v>
      </c>
    </row>
    <row r="30" spans="1:14" ht="60" x14ac:dyDescent="0.25">
      <c r="A30" s="5">
        <v>2021</v>
      </c>
      <c r="B30" s="7">
        <v>44440</v>
      </c>
      <c r="C30" s="5" t="s">
        <v>44</v>
      </c>
      <c r="D30" s="5" t="s">
        <v>43</v>
      </c>
      <c r="E30" s="5" t="s">
        <v>51</v>
      </c>
      <c r="F30" s="8" t="s">
        <v>51</v>
      </c>
      <c r="G30" s="4" t="s">
        <v>103</v>
      </c>
      <c r="H30" s="8" t="s">
        <v>66</v>
      </c>
      <c r="I30" s="7">
        <v>44456</v>
      </c>
      <c r="J30" s="9">
        <v>0.5</v>
      </c>
      <c r="K30" s="5" t="s">
        <v>46</v>
      </c>
      <c r="L30" s="7">
        <v>44475</v>
      </c>
      <c r="M30" s="7">
        <v>44475</v>
      </c>
      <c r="N30" s="4" t="s">
        <v>67</v>
      </c>
    </row>
    <row r="31" spans="1:14" ht="120" x14ac:dyDescent="0.25">
      <c r="A31" s="5">
        <v>2021</v>
      </c>
      <c r="B31" s="7">
        <v>44440</v>
      </c>
      <c r="C31" s="5" t="s">
        <v>44</v>
      </c>
      <c r="D31" s="5" t="s">
        <v>42</v>
      </c>
      <c r="E31" s="8" t="s">
        <v>104</v>
      </c>
      <c r="F31" s="8" t="s">
        <v>118</v>
      </c>
      <c r="G31" s="4" t="s">
        <v>105</v>
      </c>
      <c r="H31" s="8" t="s">
        <v>55</v>
      </c>
      <c r="I31" s="7">
        <v>44459</v>
      </c>
      <c r="J31" s="9">
        <v>0.375</v>
      </c>
      <c r="K31" s="5" t="s">
        <v>46</v>
      </c>
      <c r="L31" s="7">
        <v>44475</v>
      </c>
      <c r="M31" s="7">
        <v>44475</v>
      </c>
      <c r="N31" s="4" t="s">
        <v>186</v>
      </c>
    </row>
    <row r="32" spans="1:14" ht="120" x14ac:dyDescent="0.25">
      <c r="A32" s="5">
        <v>2021</v>
      </c>
      <c r="B32" s="7">
        <v>44440</v>
      </c>
      <c r="C32" s="5" t="s">
        <v>44</v>
      </c>
      <c r="D32" s="5" t="s">
        <v>42</v>
      </c>
      <c r="E32" s="5" t="s">
        <v>70</v>
      </c>
      <c r="F32" s="8" t="s">
        <v>116</v>
      </c>
      <c r="G32" s="4" t="s">
        <v>106</v>
      </c>
      <c r="H32" s="8" t="s">
        <v>55</v>
      </c>
      <c r="I32" s="7">
        <v>44459</v>
      </c>
      <c r="J32" s="9">
        <v>0.39583333333333331</v>
      </c>
      <c r="K32" s="5" t="s">
        <v>46</v>
      </c>
      <c r="L32" s="7">
        <v>44475</v>
      </c>
      <c r="M32" s="7">
        <v>44475</v>
      </c>
      <c r="N32" s="4" t="s">
        <v>186</v>
      </c>
    </row>
    <row r="33" spans="1:14" ht="165" x14ac:dyDescent="0.25">
      <c r="A33" s="5">
        <v>2021</v>
      </c>
      <c r="B33" s="7">
        <v>44440</v>
      </c>
      <c r="C33" s="5" t="s">
        <v>44</v>
      </c>
      <c r="D33" s="5" t="s">
        <v>43</v>
      </c>
      <c r="E33" s="18" t="s">
        <v>166</v>
      </c>
      <c r="F33" s="18" t="s">
        <v>189</v>
      </c>
      <c r="G33" s="4" t="s">
        <v>193</v>
      </c>
      <c r="H33" s="8" t="s">
        <v>55</v>
      </c>
      <c r="I33" s="7">
        <v>44459</v>
      </c>
      <c r="J33" s="9">
        <v>0.45833333333333331</v>
      </c>
      <c r="K33" s="5" t="s">
        <v>46</v>
      </c>
      <c r="L33" s="7">
        <v>44475</v>
      </c>
      <c r="M33" s="7">
        <v>44475</v>
      </c>
      <c r="N33" s="4" t="s">
        <v>56</v>
      </c>
    </row>
    <row r="34" spans="1:14" ht="120" x14ac:dyDescent="0.25">
      <c r="A34" s="5">
        <v>2021</v>
      </c>
      <c r="B34" s="7">
        <v>44440</v>
      </c>
      <c r="C34" s="5" t="s">
        <v>44</v>
      </c>
      <c r="D34" s="5" t="s">
        <v>42</v>
      </c>
      <c r="E34" s="5" t="s">
        <v>70</v>
      </c>
      <c r="F34" s="8" t="s">
        <v>116</v>
      </c>
      <c r="G34" s="4" t="s">
        <v>108</v>
      </c>
      <c r="H34" s="8" t="s">
        <v>55</v>
      </c>
      <c r="I34" s="7">
        <v>44459</v>
      </c>
      <c r="J34" s="9">
        <v>0.66666666666666663</v>
      </c>
      <c r="K34" s="5" t="s">
        <v>46</v>
      </c>
      <c r="L34" s="7">
        <v>44475</v>
      </c>
      <c r="M34" s="7">
        <v>44475</v>
      </c>
      <c r="N34" s="4" t="s">
        <v>186</v>
      </c>
    </row>
    <row r="35" spans="1:14" ht="60" x14ac:dyDescent="0.25">
      <c r="A35" s="5">
        <v>2021</v>
      </c>
      <c r="B35" s="7">
        <v>44440</v>
      </c>
      <c r="C35" s="5" t="s">
        <v>44</v>
      </c>
      <c r="D35" s="5" t="s">
        <v>43</v>
      </c>
      <c r="E35" s="5" t="s">
        <v>70</v>
      </c>
      <c r="F35" s="8" t="s">
        <v>119</v>
      </c>
      <c r="G35" s="4" t="s">
        <v>109</v>
      </c>
      <c r="H35" s="8" t="s">
        <v>58</v>
      </c>
      <c r="I35" s="7">
        <v>44460</v>
      </c>
      <c r="J35" s="9">
        <v>0.375</v>
      </c>
      <c r="K35" s="5" t="s">
        <v>46</v>
      </c>
      <c r="L35" s="7">
        <v>44475</v>
      </c>
      <c r="M35" s="7">
        <v>44475</v>
      </c>
      <c r="N35" s="4" t="s">
        <v>47</v>
      </c>
    </row>
    <row r="36" spans="1:14" ht="45" x14ac:dyDescent="0.25">
      <c r="A36" s="5">
        <v>2021</v>
      </c>
      <c r="B36" s="7">
        <v>44440</v>
      </c>
      <c r="C36" s="5" t="s">
        <v>44</v>
      </c>
      <c r="D36" s="5" t="s">
        <v>43</v>
      </c>
      <c r="E36" s="5" t="s">
        <v>70</v>
      </c>
      <c r="F36" s="8" t="s">
        <v>119</v>
      </c>
      <c r="G36" s="4" t="s">
        <v>68</v>
      </c>
      <c r="H36" s="8" t="s">
        <v>69</v>
      </c>
      <c r="I36" s="7">
        <v>44460</v>
      </c>
      <c r="J36" s="9">
        <v>0.5625</v>
      </c>
      <c r="K36" s="5" t="s">
        <v>46</v>
      </c>
      <c r="L36" s="7">
        <v>44475</v>
      </c>
      <c r="M36" s="7">
        <v>44475</v>
      </c>
      <c r="N36" s="4" t="s">
        <v>47</v>
      </c>
    </row>
    <row r="37" spans="1:14" ht="60" x14ac:dyDescent="0.25">
      <c r="A37" s="5">
        <v>2021</v>
      </c>
      <c r="B37" s="7">
        <v>44440</v>
      </c>
      <c r="C37" s="5" t="s">
        <v>44</v>
      </c>
      <c r="D37" s="5" t="s">
        <v>43</v>
      </c>
      <c r="E37" s="8" t="s">
        <v>198</v>
      </c>
      <c r="F37" s="8" t="s">
        <v>168</v>
      </c>
      <c r="G37" s="4" t="s">
        <v>167</v>
      </c>
      <c r="H37" s="5" t="s">
        <v>117</v>
      </c>
      <c r="I37" s="7">
        <v>44461</v>
      </c>
      <c r="J37" s="9">
        <v>0.75</v>
      </c>
      <c r="K37" s="5" t="s">
        <v>46</v>
      </c>
      <c r="L37" s="7">
        <v>44475</v>
      </c>
      <c r="M37" s="7">
        <v>44475</v>
      </c>
      <c r="N37" s="4" t="s">
        <v>47</v>
      </c>
    </row>
    <row r="38" spans="1:14" ht="120" x14ac:dyDescent="0.25">
      <c r="A38" s="5">
        <v>2021</v>
      </c>
      <c r="B38" s="7">
        <v>44440</v>
      </c>
      <c r="C38" s="5" t="s">
        <v>44</v>
      </c>
      <c r="D38" s="5" t="s">
        <v>42</v>
      </c>
      <c r="E38" s="5" t="s">
        <v>70</v>
      </c>
      <c r="F38" s="8" t="s">
        <v>119</v>
      </c>
      <c r="G38" s="4" t="s">
        <v>110</v>
      </c>
      <c r="H38" s="8" t="s">
        <v>55</v>
      </c>
      <c r="I38" s="7">
        <v>44462</v>
      </c>
      <c r="J38" s="9">
        <v>0.375</v>
      </c>
      <c r="K38" s="5" t="s">
        <v>46</v>
      </c>
      <c r="L38" s="7">
        <v>44475</v>
      </c>
      <c r="M38" s="7">
        <v>44475</v>
      </c>
      <c r="N38" s="4" t="s">
        <v>186</v>
      </c>
    </row>
    <row r="39" spans="1:14" ht="409.5" x14ac:dyDescent="0.25">
      <c r="A39" s="5">
        <v>2021</v>
      </c>
      <c r="B39" s="7">
        <v>44440</v>
      </c>
      <c r="C39" s="5" t="s">
        <v>44</v>
      </c>
      <c r="D39" s="5" t="s">
        <v>43</v>
      </c>
      <c r="E39" s="18" t="s">
        <v>180</v>
      </c>
      <c r="F39" s="21" t="s">
        <v>181</v>
      </c>
      <c r="G39" s="4" t="s">
        <v>111</v>
      </c>
      <c r="H39" s="8" t="s">
        <v>55</v>
      </c>
      <c r="I39" s="7">
        <v>44462</v>
      </c>
      <c r="J39" s="9">
        <v>0.41666666666666669</v>
      </c>
      <c r="K39" s="5" t="s">
        <v>46</v>
      </c>
      <c r="L39" s="7">
        <v>44475</v>
      </c>
      <c r="M39" s="7">
        <v>44475</v>
      </c>
      <c r="N39" s="4" t="s">
        <v>47</v>
      </c>
    </row>
    <row r="40" spans="1:14" ht="120" x14ac:dyDescent="0.25">
      <c r="A40" s="5">
        <v>2021</v>
      </c>
      <c r="B40" s="7">
        <v>44440</v>
      </c>
      <c r="C40" s="5" t="s">
        <v>44</v>
      </c>
      <c r="D40" s="5" t="s">
        <v>42</v>
      </c>
      <c r="E40" s="5" t="s">
        <v>70</v>
      </c>
      <c r="F40" s="8" t="s">
        <v>119</v>
      </c>
      <c r="G40" s="4" t="s">
        <v>112</v>
      </c>
      <c r="H40" s="8" t="s">
        <v>55</v>
      </c>
      <c r="I40" s="7">
        <v>44462</v>
      </c>
      <c r="J40" s="9">
        <v>0.47916666666666669</v>
      </c>
      <c r="K40" s="5" t="s">
        <v>46</v>
      </c>
      <c r="L40" s="7">
        <v>44475</v>
      </c>
      <c r="M40" s="7">
        <v>44475</v>
      </c>
      <c r="N40" s="4" t="s">
        <v>186</v>
      </c>
    </row>
    <row r="41" spans="1:14" ht="120" x14ac:dyDescent="0.25">
      <c r="A41" s="5">
        <v>2021</v>
      </c>
      <c r="B41" s="7">
        <v>44440</v>
      </c>
      <c r="C41" s="5" t="s">
        <v>44</v>
      </c>
      <c r="D41" s="5" t="s">
        <v>43</v>
      </c>
      <c r="E41" s="5" t="s">
        <v>70</v>
      </c>
      <c r="F41" s="8" t="s">
        <v>119</v>
      </c>
      <c r="G41" s="4" t="s">
        <v>113</v>
      </c>
      <c r="H41" s="8" t="s">
        <v>55</v>
      </c>
      <c r="I41" s="7">
        <v>44462</v>
      </c>
      <c r="J41" s="9">
        <v>0.6875</v>
      </c>
      <c r="K41" s="5" t="s">
        <v>46</v>
      </c>
      <c r="L41" s="7">
        <v>44475</v>
      </c>
      <c r="M41" s="7">
        <v>44475</v>
      </c>
      <c r="N41" s="4" t="s">
        <v>186</v>
      </c>
    </row>
    <row r="42" spans="1:14" ht="75" x14ac:dyDescent="0.25">
      <c r="A42" s="5">
        <v>2021</v>
      </c>
      <c r="B42" s="7">
        <v>44440</v>
      </c>
      <c r="C42" s="5" t="s">
        <v>44</v>
      </c>
      <c r="D42" s="5" t="s">
        <v>43</v>
      </c>
      <c r="E42" s="8" t="s">
        <v>141</v>
      </c>
      <c r="F42" s="8" t="s">
        <v>120</v>
      </c>
      <c r="G42" s="4" t="s">
        <v>94</v>
      </c>
      <c r="H42" s="8" t="s">
        <v>58</v>
      </c>
      <c r="I42" s="7">
        <v>44466</v>
      </c>
      <c r="J42" s="9">
        <v>0.45833333333333331</v>
      </c>
      <c r="K42" s="5" t="s">
        <v>46</v>
      </c>
      <c r="L42" s="7">
        <v>44475</v>
      </c>
      <c r="M42" s="7">
        <v>44475</v>
      </c>
      <c r="N42" s="4" t="s">
        <v>47</v>
      </c>
    </row>
    <row r="43" spans="1:14" s="10" customFormat="1" ht="75" x14ac:dyDescent="0.25">
      <c r="A43" s="5">
        <v>2021</v>
      </c>
      <c r="B43" s="7">
        <v>44440</v>
      </c>
      <c r="C43" s="5" t="s">
        <v>44</v>
      </c>
      <c r="D43" s="5" t="s">
        <v>43</v>
      </c>
      <c r="E43" s="8" t="s">
        <v>142</v>
      </c>
      <c r="F43" s="8" t="s">
        <v>121</v>
      </c>
      <c r="G43" s="4" t="s">
        <v>75</v>
      </c>
      <c r="H43" s="8" t="s">
        <v>58</v>
      </c>
      <c r="I43" s="7">
        <v>44466</v>
      </c>
      <c r="J43" s="9">
        <v>0.47916666666666669</v>
      </c>
      <c r="K43" s="5" t="s">
        <v>46</v>
      </c>
      <c r="L43" s="7">
        <v>44475</v>
      </c>
      <c r="M43" s="7">
        <v>44475</v>
      </c>
      <c r="N43" s="4" t="s">
        <v>47</v>
      </c>
    </row>
    <row r="44" spans="1:14" s="11" customFormat="1" ht="300" x14ac:dyDescent="0.25">
      <c r="A44" s="5">
        <v>2021</v>
      </c>
      <c r="B44" s="7">
        <v>44440</v>
      </c>
      <c r="C44" s="5" t="s">
        <v>44</v>
      </c>
      <c r="D44" s="5" t="s">
        <v>43</v>
      </c>
      <c r="E44" s="8" t="s">
        <v>182</v>
      </c>
      <c r="F44" s="8" t="s">
        <v>183</v>
      </c>
      <c r="G44" s="4" t="s">
        <v>190</v>
      </c>
      <c r="H44" s="8"/>
      <c r="I44" s="7">
        <v>44466</v>
      </c>
      <c r="J44" s="9">
        <v>0.5</v>
      </c>
      <c r="K44" s="5" t="s">
        <v>46</v>
      </c>
      <c r="L44" s="7">
        <v>44475</v>
      </c>
      <c r="M44" s="7">
        <v>44475</v>
      </c>
      <c r="N44" s="4" t="s">
        <v>47</v>
      </c>
    </row>
    <row r="45" spans="1:14" s="10" customFormat="1" ht="105" x14ac:dyDescent="0.25">
      <c r="A45" s="5">
        <v>2021</v>
      </c>
      <c r="B45" s="7">
        <v>44440</v>
      </c>
      <c r="C45" s="5" t="s">
        <v>44</v>
      </c>
      <c r="D45" s="5" t="s">
        <v>43</v>
      </c>
      <c r="E45" s="8" t="s">
        <v>143</v>
      </c>
      <c r="F45" s="8" t="s">
        <v>122</v>
      </c>
      <c r="G45" s="4" t="s">
        <v>78</v>
      </c>
      <c r="H45" s="8" t="s">
        <v>58</v>
      </c>
      <c r="I45" s="7">
        <v>44466</v>
      </c>
      <c r="J45" s="9">
        <v>0.54166666666666663</v>
      </c>
      <c r="K45" s="5" t="s">
        <v>46</v>
      </c>
      <c r="L45" s="7">
        <v>44475</v>
      </c>
      <c r="M45" s="7">
        <v>44475</v>
      </c>
      <c r="N45" s="4" t="s">
        <v>47</v>
      </c>
    </row>
    <row r="46" spans="1:14" s="10" customFormat="1" ht="75" x14ac:dyDescent="0.25">
      <c r="A46" s="5">
        <v>2021</v>
      </c>
      <c r="B46" s="7">
        <v>44440</v>
      </c>
      <c r="C46" s="5" t="s">
        <v>44</v>
      </c>
      <c r="D46" s="5" t="s">
        <v>43</v>
      </c>
      <c r="E46" s="8" t="s">
        <v>144</v>
      </c>
      <c r="F46" s="8" t="s">
        <v>123</v>
      </c>
      <c r="G46" s="4" t="s">
        <v>74</v>
      </c>
      <c r="H46" s="8" t="s">
        <v>58</v>
      </c>
      <c r="I46" s="7">
        <v>44466</v>
      </c>
      <c r="J46" s="9">
        <v>0.55208333333333337</v>
      </c>
      <c r="K46" s="5" t="s">
        <v>46</v>
      </c>
      <c r="L46" s="7">
        <v>44475</v>
      </c>
      <c r="M46" s="7">
        <v>44475</v>
      </c>
      <c r="N46" s="4" t="s">
        <v>47</v>
      </c>
    </row>
    <row r="47" spans="1:14" s="10" customFormat="1" ht="75" x14ac:dyDescent="0.25">
      <c r="A47" s="5">
        <v>2021</v>
      </c>
      <c r="B47" s="7">
        <v>44440</v>
      </c>
      <c r="C47" s="5" t="s">
        <v>44</v>
      </c>
      <c r="D47" s="5" t="s">
        <v>43</v>
      </c>
      <c r="E47" s="8" t="s">
        <v>145</v>
      </c>
      <c r="F47" s="8" t="s">
        <v>124</v>
      </c>
      <c r="G47" s="4" t="s">
        <v>74</v>
      </c>
      <c r="H47" s="8" t="s">
        <v>58</v>
      </c>
      <c r="I47" s="7">
        <v>44466</v>
      </c>
      <c r="J47" s="9">
        <v>0.5625</v>
      </c>
      <c r="K47" s="5" t="s">
        <v>46</v>
      </c>
      <c r="L47" s="7">
        <v>44475</v>
      </c>
      <c r="M47" s="7">
        <v>44475</v>
      </c>
      <c r="N47" s="4" t="s">
        <v>47</v>
      </c>
    </row>
    <row r="48" spans="1:14" s="10" customFormat="1" ht="75" x14ac:dyDescent="0.25">
      <c r="A48" s="5">
        <v>2021</v>
      </c>
      <c r="B48" s="7">
        <v>44440</v>
      </c>
      <c r="C48" s="5" t="s">
        <v>44</v>
      </c>
      <c r="D48" s="5" t="s">
        <v>43</v>
      </c>
      <c r="E48" s="8" t="s">
        <v>146</v>
      </c>
      <c r="F48" s="8" t="s">
        <v>125</v>
      </c>
      <c r="G48" s="4" t="s">
        <v>76</v>
      </c>
      <c r="H48" s="8" t="s">
        <v>58</v>
      </c>
      <c r="I48" s="7">
        <v>44466</v>
      </c>
      <c r="J48" s="9">
        <v>0.58333333333333337</v>
      </c>
      <c r="K48" s="5" t="s">
        <v>46</v>
      </c>
      <c r="L48" s="7">
        <v>44475</v>
      </c>
      <c r="M48" s="7">
        <v>44475</v>
      </c>
      <c r="N48" s="4" t="s">
        <v>47</v>
      </c>
    </row>
    <row r="49" spans="1:14" s="10" customFormat="1" ht="75" x14ac:dyDescent="0.25">
      <c r="A49" s="5">
        <v>2021</v>
      </c>
      <c r="B49" s="7">
        <v>44440</v>
      </c>
      <c r="C49" s="5" t="s">
        <v>44</v>
      </c>
      <c r="D49" s="5" t="s">
        <v>43</v>
      </c>
      <c r="E49" s="8" t="s">
        <v>147</v>
      </c>
      <c r="F49" s="8" t="s">
        <v>126</v>
      </c>
      <c r="G49" s="4" t="s">
        <v>77</v>
      </c>
      <c r="H49" s="8" t="s">
        <v>58</v>
      </c>
      <c r="I49" s="7">
        <v>44466</v>
      </c>
      <c r="J49" s="9">
        <v>0.59375</v>
      </c>
      <c r="K49" s="5" t="s">
        <v>46</v>
      </c>
      <c r="L49" s="7">
        <v>44475</v>
      </c>
      <c r="M49" s="7">
        <v>44475</v>
      </c>
      <c r="N49" s="4" t="s">
        <v>47</v>
      </c>
    </row>
    <row r="50" spans="1:14" s="10" customFormat="1" ht="75" x14ac:dyDescent="0.25">
      <c r="A50" s="5">
        <v>2021</v>
      </c>
      <c r="B50" s="7">
        <v>44440</v>
      </c>
      <c r="C50" s="5" t="s">
        <v>44</v>
      </c>
      <c r="D50" s="5" t="s">
        <v>43</v>
      </c>
      <c r="E50" s="8" t="s">
        <v>148</v>
      </c>
      <c r="F50" s="8" t="s">
        <v>127</v>
      </c>
      <c r="G50" s="4" t="s">
        <v>79</v>
      </c>
      <c r="H50" s="8" t="s">
        <v>58</v>
      </c>
      <c r="I50" s="7">
        <v>44466</v>
      </c>
      <c r="J50" s="9">
        <v>0.60416666666666663</v>
      </c>
      <c r="K50" s="5" t="s">
        <v>46</v>
      </c>
      <c r="L50" s="7">
        <v>44475</v>
      </c>
      <c r="M50" s="7">
        <v>44475</v>
      </c>
      <c r="N50" s="4" t="s">
        <v>47</v>
      </c>
    </row>
    <row r="51" spans="1:14" s="10" customFormat="1" ht="90" x14ac:dyDescent="0.25">
      <c r="A51" s="5">
        <v>2021</v>
      </c>
      <c r="B51" s="7">
        <v>44440</v>
      </c>
      <c r="C51" s="5" t="s">
        <v>44</v>
      </c>
      <c r="D51" s="5" t="s">
        <v>43</v>
      </c>
      <c r="E51" s="8" t="s">
        <v>149</v>
      </c>
      <c r="F51" s="8" t="s">
        <v>127</v>
      </c>
      <c r="G51" s="4" t="s">
        <v>80</v>
      </c>
      <c r="H51" s="8" t="s">
        <v>117</v>
      </c>
      <c r="I51" s="7">
        <v>44466</v>
      </c>
      <c r="J51" s="9">
        <v>0.625</v>
      </c>
      <c r="K51" s="5" t="s">
        <v>46</v>
      </c>
      <c r="L51" s="7">
        <v>44475</v>
      </c>
      <c r="M51" s="7">
        <v>44475</v>
      </c>
      <c r="N51" s="4" t="s">
        <v>47</v>
      </c>
    </row>
    <row r="52" spans="1:14" ht="105" x14ac:dyDescent="0.25">
      <c r="A52" s="5">
        <v>2021</v>
      </c>
      <c r="B52" s="7">
        <v>44440</v>
      </c>
      <c r="C52" s="5" t="s">
        <v>44</v>
      </c>
      <c r="D52" s="5" t="s">
        <v>42</v>
      </c>
      <c r="E52" s="8" t="s">
        <v>140</v>
      </c>
      <c r="F52" s="8" t="s">
        <v>119</v>
      </c>
      <c r="G52" s="4" t="s">
        <v>81</v>
      </c>
      <c r="H52" s="8" t="s">
        <v>58</v>
      </c>
      <c r="I52" s="7">
        <v>44466</v>
      </c>
      <c r="J52" s="9">
        <v>0.6875</v>
      </c>
      <c r="K52" s="5" t="s">
        <v>46</v>
      </c>
      <c r="L52" s="7">
        <v>44475</v>
      </c>
      <c r="M52" s="7">
        <v>44475</v>
      </c>
      <c r="N52" s="4" t="s">
        <v>82</v>
      </c>
    </row>
    <row r="53" spans="1:14" ht="60" x14ac:dyDescent="0.25">
      <c r="A53" s="5">
        <v>2021</v>
      </c>
      <c r="B53" s="7">
        <v>44440</v>
      </c>
      <c r="C53" s="5" t="s">
        <v>44</v>
      </c>
      <c r="D53" s="5" t="s">
        <v>43</v>
      </c>
      <c r="E53" s="8" t="s">
        <v>150</v>
      </c>
      <c r="F53" s="8" t="s">
        <v>128</v>
      </c>
      <c r="G53" s="4" t="s">
        <v>194</v>
      </c>
      <c r="H53" s="8" t="s">
        <v>58</v>
      </c>
      <c r="I53" s="7">
        <v>44467</v>
      </c>
      <c r="J53" s="9">
        <v>0.38541666666666669</v>
      </c>
      <c r="K53" s="5" t="s">
        <v>46</v>
      </c>
      <c r="L53" s="7">
        <v>44475</v>
      </c>
      <c r="M53" s="7">
        <v>44475</v>
      </c>
      <c r="N53" s="4" t="s">
        <v>47</v>
      </c>
    </row>
    <row r="54" spans="1:14" ht="90" x14ac:dyDescent="0.25">
      <c r="A54" s="5">
        <v>2021</v>
      </c>
      <c r="B54" s="7">
        <v>44440</v>
      </c>
      <c r="C54" s="5" t="s">
        <v>44</v>
      </c>
      <c r="D54" s="5" t="s">
        <v>43</v>
      </c>
      <c r="E54" s="8" t="s">
        <v>151</v>
      </c>
      <c r="F54" s="8" t="s">
        <v>129</v>
      </c>
      <c r="G54" s="4" t="s">
        <v>83</v>
      </c>
      <c r="H54" s="8" t="s">
        <v>58</v>
      </c>
      <c r="I54" s="7">
        <v>44467</v>
      </c>
      <c r="J54" s="9">
        <v>0.41666666666666669</v>
      </c>
      <c r="K54" s="5" t="s">
        <v>46</v>
      </c>
      <c r="L54" s="7">
        <v>44475</v>
      </c>
      <c r="M54" s="7">
        <v>44475</v>
      </c>
      <c r="N54" s="4" t="s">
        <v>47</v>
      </c>
    </row>
    <row r="55" spans="1:14" ht="90" x14ac:dyDescent="0.25">
      <c r="A55" s="5">
        <v>2021</v>
      </c>
      <c r="B55" s="7">
        <v>44440</v>
      </c>
      <c r="C55" s="5" t="s">
        <v>44</v>
      </c>
      <c r="D55" s="5" t="s">
        <v>43</v>
      </c>
      <c r="E55" s="8" t="s">
        <v>152</v>
      </c>
      <c r="F55" s="8" t="s">
        <v>130</v>
      </c>
      <c r="G55" s="4" t="s">
        <v>131</v>
      </c>
      <c r="H55" s="8" t="s">
        <v>117</v>
      </c>
      <c r="I55" s="7">
        <v>44467</v>
      </c>
      <c r="J55" s="9">
        <v>0.42708333333333331</v>
      </c>
      <c r="K55" s="5" t="s">
        <v>46</v>
      </c>
      <c r="L55" s="7">
        <v>44475</v>
      </c>
      <c r="M55" s="7">
        <v>44475</v>
      </c>
      <c r="N55" s="4" t="s">
        <v>47</v>
      </c>
    </row>
    <row r="56" spans="1:14" ht="90" x14ac:dyDescent="0.25">
      <c r="A56" s="5">
        <v>2021</v>
      </c>
      <c r="B56" s="7">
        <v>44440</v>
      </c>
      <c r="C56" s="5" t="s">
        <v>44</v>
      </c>
      <c r="D56" s="5" t="s">
        <v>43</v>
      </c>
      <c r="E56" s="8" t="s">
        <v>143</v>
      </c>
      <c r="F56" s="8" t="s">
        <v>122</v>
      </c>
      <c r="G56" s="4" t="s">
        <v>84</v>
      </c>
      <c r="H56" s="8" t="s">
        <v>117</v>
      </c>
      <c r="I56" s="7">
        <v>44467</v>
      </c>
      <c r="J56" s="9">
        <v>0.5</v>
      </c>
      <c r="K56" s="5" t="s">
        <v>46</v>
      </c>
      <c r="L56" s="7">
        <v>44475</v>
      </c>
      <c r="M56" s="7">
        <v>44475</v>
      </c>
      <c r="N56" s="4" t="s">
        <v>47</v>
      </c>
    </row>
    <row r="57" spans="1:14" ht="90" x14ac:dyDescent="0.25">
      <c r="A57" s="5">
        <v>2021</v>
      </c>
      <c r="B57" s="7">
        <v>44440</v>
      </c>
      <c r="C57" s="5" t="s">
        <v>44</v>
      </c>
      <c r="D57" s="5" t="s">
        <v>43</v>
      </c>
      <c r="E57" s="8" t="s">
        <v>153</v>
      </c>
      <c r="F57" s="8" t="s">
        <v>132</v>
      </c>
      <c r="G57" s="4" t="s">
        <v>93</v>
      </c>
      <c r="H57" s="8" t="s">
        <v>117</v>
      </c>
      <c r="I57" s="7">
        <v>44468</v>
      </c>
      <c r="J57" s="9">
        <v>0.36458333333333331</v>
      </c>
      <c r="K57" s="5" t="s">
        <v>46</v>
      </c>
      <c r="L57" s="7">
        <v>44475</v>
      </c>
      <c r="M57" s="7">
        <v>44475</v>
      </c>
      <c r="N57" s="4" t="s">
        <v>47</v>
      </c>
    </row>
    <row r="58" spans="1:14" ht="90" x14ac:dyDescent="0.25">
      <c r="A58" s="5">
        <v>2021</v>
      </c>
      <c r="B58" s="7">
        <v>44440</v>
      </c>
      <c r="C58" s="5" t="s">
        <v>44</v>
      </c>
      <c r="D58" s="5" t="s">
        <v>43</v>
      </c>
      <c r="E58" s="8" t="s">
        <v>154</v>
      </c>
      <c r="F58" s="8" t="s">
        <v>133</v>
      </c>
      <c r="G58" s="4" t="s">
        <v>85</v>
      </c>
      <c r="H58" s="8" t="s">
        <v>117</v>
      </c>
      <c r="I58" s="7">
        <v>44468</v>
      </c>
      <c r="J58" s="9">
        <v>0.40972222222222227</v>
      </c>
      <c r="K58" s="5" t="s">
        <v>46</v>
      </c>
      <c r="L58" s="7">
        <v>44475</v>
      </c>
      <c r="M58" s="7">
        <v>44475</v>
      </c>
      <c r="N58" s="4" t="s">
        <v>47</v>
      </c>
    </row>
    <row r="59" spans="1:14" ht="90" x14ac:dyDescent="0.25">
      <c r="A59" s="5">
        <v>2021</v>
      </c>
      <c r="B59" s="7">
        <v>44440</v>
      </c>
      <c r="C59" s="5" t="s">
        <v>44</v>
      </c>
      <c r="D59" s="5" t="s">
        <v>43</v>
      </c>
      <c r="E59" s="8" t="s">
        <v>155</v>
      </c>
      <c r="F59" s="8" t="s">
        <v>134</v>
      </c>
      <c r="G59" s="4" t="s">
        <v>86</v>
      </c>
      <c r="H59" s="8" t="s">
        <v>58</v>
      </c>
      <c r="I59" s="7">
        <v>44468</v>
      </c>
      <c r="J59" s="9">
        <v>0.42708333333333331</v>
      </c>
      <c r="K59" s="5" t="s">
        <v>46</v>
      </c>
      <c r="L59" s="7">
        <v>44475</v>
      </c>
      <c r="M59" s="7">
        <v>44475</v>
      </c>
      <c r="N59" s="4" t="s">
        <v>47</v>
      </c>
    </row>
    <row r="60" spans="1:14" ht="45" x14ac:dyDescent="0.25">
      <c r="A60" s="5">
        <v>2021</v>
      </c>
      <c r="B60" s="7">
        <v>44440</v>
      </c>
      <c r="C60" s="5" t="s">
        <v>44</v>
      </c>
      <c r="D60" s="5" t="s">
        <v>42</v>
      </c>
      <c r="E60" s="8" t="s">
        <v>196</v>
      </c>
      <c r="F60" s="8" t="s">
        <v>116</v>
      </c>
      <c r="G60" s="8" t="s">
        <v>87</v>
      </c>
      <c r="H60" s="8" t="s">
        <v>58</v>
      </c>
      <c r="I60" s="7">
        <v>44468</v>
      </c>
      <c r="J60" s="9">
        <v>0.5625</v>
      </c>
      <c r="K60" s="5" t="s">
        <v>46</v>
      </c>
      <c r="L60" s="7">
        <v>44475</v>
      </c>
      <c r="M60" s="7">
        <v>44475</v>
      </c>
      <c r="N60" s="4" t="s">
        <v>47</v>
      </c>
    </row>
    <row r="61" spans="1:14" ht="45" x14ac:dyDescent="0.25">
      <c r="A61" s="5">
        <v>2021</v>
      </c>
      <c r="B61" s="7">
        <v>44440</v>
      </c>
      <c r="C61" s="5" t="s">
        <v>44</v>
      </c>
      <c r="D61" s="5" t="s">
        <v>42</v>
      </c>
      <c r="E61" s="8" t="s">
        <v>140</v>
      </c>
      <c r="F61" s="8" t="s">
        <v>116</v>
      </c>
      <c r="G61" s="8" t="s">
        <v>87</v>
      </c>
      <c r="H61" s="8" t="s">
        <v>58</v>
      </c>
      <c r="I61" s="7">
        <v>44468</v>
      </c>
      <c r="J61" s="9">
        <v>0.58333333333333337</v>
      </c>
      <c r="K61" s="5" t="s">
        <v>46</v>
      </c>
      <c r="L61" s="7">
        <v>44475</v>
      </c>
      <c r="M61" s="7">
        <v>44475</v>
      </c>
      <c r="N61" s="4" t="s">
        <v>47</v>
      </c>
    </row>
    <row r="62" spans="1:14" s="10" customFormat="1" ht="120" x14ac:dyDescent="0.25">
      <c r="A62" s="5">
        <v>2021</v>
      </c>
      <c r="B62" s="7">
        <v>44440</v>
      </c>
      <c r="C62" s="5" t="s">
        <v>44</v>
      </c>
      <c r="D62" s="5" t="s">
        <v>42</v>
      </c>
      <c r="E62" s="8" t="s">
        <v>156</v>
      </c>
      <c r="F62" s="8" t="s">
        <v>135</v>
      </c>
      <c r="G62" s="8" t="s">
        <v>88</v>
      </c>
      <c r="H62" s="8" t="s">
        <v>58</v>
      </c>
      <c r="I62" s="7">
        <v>44468</v>
      </c>
      <c r="J62" s="9">
        <v>0.58333333333333337</v>
      </c>
      <c r="K62" s="5" t="s">
        <v>46</v>
      </c>
      <c r="L62" s="7">
        <v>44475</v>
      </c>
      <c r="M62" s="7">
        <v>44475</v>
      </c>
      <c r="N62" s="4" t="s">
        <v>47</v>
      </c>
    </row>
    <row r="63" spans="1:14" ht="60" x14ac:dyDescent="0.25">
      <c r="A63" s="5">
        <v>2021</v>
      </c>
      <c r="B63" s="7">
        <v>44440</v>
      </c>
      <c r="C63" s="5" t="s">
        <v>44</v>
      </c>
      <c r="D63" s="5" t="s">
        <v>43</v>
      </c>
      <c r="E63" s="8" t="s">
        <v>157</v>
      </c>
      <c r="F63" s="8" t="s">
        <v>136</v>
      </c>
      <c r="G63" s="4" t="s">
        <v>195</v>
      </c>
      <c r="H63" s="8" t="s">
        <v>58</v>
      </c>
      <c r="I63" s="7">
        <v>44468</v>
      </c>
      <c r="J63" s="9">
        <v>0.66666666666666663</v>
      </c>
      <c r="K63" s="5" t="s">
        <v>46</v>
      </c>
      <c r="L63" s="7">
        <v>44475</v>
      </c>
      <c r="M63" s="7">
        <v>44475</v>
      </c>
      <c r="N63" s="4" t="s">
        <v>47</v>
      </c>
    </row>
    <row r="64" spans="1:14" ht="60" x14ac:dyDescent="0.25">
      <c r="A64" s="5">
        <v>2021</v>
      </c>
      <c r="B64" s="7">
        <v>44440</v>
      </c>
      <c r="C64" s="5" t="s">
        <v>44</v>
      </c>
      <c r="D64" s="5" t="s">
        <v>43</v>
      </c>
      <c r="E64" s="8" t="s">
        <v>140</v>
      </c>
      <c r="F64" s="8" t="s">
        <v>119</v>
      </c>
      <c r="G64" s="4" t="s">
        <v>90</v>
      </c>
      <c r="H64" s="8" t="s">
        <v>58</v>
      </c>
      <c r="I64" s="7">
        <v>44469</v>
      </c>
      <c r="J64" s="9">
        <v>0.3611111111111111</v>
      </c>
      <c r="K64" s="5" t="s">
        <v>46</v>
      </c>
      <c r="L64" s="7">
        <v>44475</v>
      </c>
      <c r="M64" s="7">
        <v>44475</v>
      </c>
      <c r="N64" s="4" t="s">
        <v>47</v>
      </c>
    </row>
    <row r="65" spans="1:14" ht="105" x14ac:dyDescent="0.25">
      <c r="A65" s="5">
        <v>2021</v>
      </c>
      <c r="B65" s="7">
        <v>44440</v>
      </c>
      <c r="C65" s="5" t="s">
        <v>44</v>
      </c>
      <c r="D65" s="5" t="s">
        <v>42</v>
      </c>
      <c r="E65" s="8" t="s">
        <v>140</v>
      </c>
      <c r="F65" s="8" t="s">
        <v>119</v>
      </c>
      <c r="G65" s="4" t="s">
        <v>89</v>
      </c>
      <c r="H65" s="8" t="s">
        <v>58</v>
      </c>
      <c r="I65" s="7">
        <v>44469</v>
      </c>
      <c r="J65" s="9">
        <v>0.39583333333333331</v>
      </c>
      <c r="K65" s="5" t="s">
        <v>46</v>
      </c>
      <c r="L65" s="7">
        <v>44475</v>
      </c>
      <c r="M65" s="7">
        <v>44475</v>
      </c>
      <c r="N65" s="4" t="s">
        <v>82</v>
      </c>
    </row>
    <row r="66" spans="1:14" ht="60" x14ac:dyDescent="0.25">
      <c r="A66" s="5">
        <v>2021</v>
      </c>
      <c r="B66" s="7">
        <v>44440</v>
      </c>
      <c r="C66" s="5" t="s">
        <v>44</v>
      </c>
      <c r="D66" s="5" t="s">
        <v>43</v>
      </c>
      <c r="E66" s="8" t="s">
        <v>197</v>
      </c>
      <c r="F66" s="8" t="s">
        <v>137</v>
      </c>
      <c r="G66" s="4" t="s">
        <v>91</v>
      </c>
      <c r="H66" s="8" t="s">
        <v>58</v>
      </c>
      <c r="I66" s="7">
        <v>44469</v>
      </c>
      <c r="J66" s="9">
        <v>0.43055555555555558</v>
      </c>
      <c r="K66" s="5" t="s">
        <v>46</v>
      </c>
      <c r="L66" s="7">
        <v>44475</v>
      </c>
      <c r="M66" s="7">
        <v>44475</v>
      </c>
      <c r="N66" s="4" t="s">
        <v>47</v>
      </c>
    </row>
    <row r="67" spans="1:14" ht="180" x14ac:dyDescent="0.25">
      <c r="A67" s="5">
        <v>2021</v>
      </c>
      <c r="B67" s="7">
        <v>44440</v>
      </c>
      <c r="C67" s="5" t="s">
        <v>44</v>
      </c>
      <c r="D67" s="5" t="s">
        <v>43</v>
      </c>
      <c r="E67" s="8" t="s">
        <v>158</v>
      </c>
      <c r="F67" s="8" t="s">
        <v>138</v>
      </c>
      <c r="G67" s="4" t="s">
        <v>92</v>
      </c>
      <c r="H67" s="8" t="s">
        <v>58</v>
      </c>
      <c r="I67" s="7">
        <v>44469</v>
      </c>
      <c r="J67" s="9">
        <v>0.5</v>
      </c>
      <c r="K67" s="5" t="s">
        <v>46</v>
      </c>
      <c r="L67" s="7">
        <v>44475</v>
      </c>
      <c r="M67" s="7">
        <v>44475</v>
      </c>
      <c r="N67" s="4" t="s">
        <v>47</v>
      </c>
    </row>
    <row r="68" spans="1:14" ht="60" x14ac:dyDescent="0.25">
      <c r="A68" s="5">
        <v>2021</v>
      </c>
      <c r="B68" s="7">
        <v>44440</v>
      </c>
      <c r="C68" s="5" t="s">
        <v>44</v>
      </c>
      <c r="D68" s="5" t="s">
        <v>43</v>
      </c>
      <c r="E68" s="8" t="s">
        <v>140</v>
      </c>
      <c r="F68" s="8" t="s">
        <v>119</v>
      </c>
      <c r="G68" s="4" t="s">
        <v>139</v>
      </c>
      <c r="H68" s="8" t="s">
        <v>58</v>
      </c>
      <c r="I68" s="7">
        <v>44469</v>
      </c>
      <c r="J68" s="9">
        <v>0.58333333333333337</v>
      </c>
      <c r="K68" s="5" t="s">
        <v>46</v>
      </c>
      <c r="L68" s="7">
        <v>44475</v>
      </c>
      <c r="M68" s="7">
        <v>44475</v>
      </c>
      <c r="N68" s="4" t="s">
        <v>47</v>
      </c>
    </row>
  </sheetData>
  <mergeCells count="7">
    <mergeCell ref="A6:N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pageSetup scale="47" fitToHeight="0" orientation="landscape"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cp:lastPrinted>2021-10-06T16:44:07Z</cp:lastPrinted>
  <dcterms:created xsi:type="dcterms:W3CDTF">2018-06-19T16:09:39Z</dcterms:created>
  <dcterms:modified xsi:type="dcterms:W3CDTF">2021-10-06T19:24:42Z</dcterms:modified>
</cp:coreProperties>
</file>